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680" activeTab="1"/>
  </bookViews>
  <sheets>
    <sheet name="Data" sheetId="1" r:id="rId1"/>
    <sheet name="Meta data" sheetId="2" r:id="rId2"/>
  </sheets>
  <externalReferences>
    <externalReference r:id="rId3"/>
  </externalReferences>
  <calcPr calcId="162913"/>
</workbook>
</file>

<file path=xl/calcChain.xml><?xml version="1.0" encoding="utf-8"?>
<calcChain xmlns="http://schemas.openxmlformats.org/spreadsheetml/2006/main">
  <c r="A5" i="2"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<sst xmlns="http://schemas.openxmlformats.org/spreadsheetml/2006/main" count="327" uniqueCount="221">
  <si>
    <t>รายการข้อมูล</t>
  </si>
  <si>
    <t>หน่วย:</t>
  </si>
  <si>
    <t>หน่วยงาน</t>
  </si>
  <si>
    <t>Code</t>
  </si>
  <si>
    <t>จังหวัด</t>
  </si>
  <si>
    <t>อำเภอ</t>
  </si>
  <si>
    <t>ตำบล</t>
  </si>
  <si>
    <t>2555</t>
  </si>
  <si>
    <t>2556</t>
  </si>
  <si>
    <t xml:space="preserve"> 2557</t>
  </si>
  <si>
    <t>2558</t>
  </si>
  <si>
    <t>2559</t>
  </si>
  <si>
    <t>2560</t>
  </si>
  <si>
    <t>2561</t>
  </si>
  <si>
    <t>2562</t>
  </si>
  <si>
    <t>2563</t>
  </si>
  <si>
    <t>2564</t>
  </si>
  <si>
    <t>75</t>
  </si>
  <si>
    <t>จ.สมุทรสงคราม</t>
  </si>
  <si>
    <t>7501</t>
  </si>
  <si>
    <t>อ.เมืองสมุทรสงคราม</t>
  </si>
  <si>
    <t>750101</t>
  </si>
  <si>
    <t>ต.แม่กลอง</t>
  </si>
  <si>
    <t>750102</t>
  </si>
  <si>
    <t>ต.บางขันแตก</t>
  </si>
  <si>
    <t>750103</t>
  </si>
  <si>
    <t>ต.ลาดใหญ่</t>
  </si>
  <si>
    <t>750104</t>
  </si>
  <si>
    <t>ต.บ้านปรก</t>
  </si>
  <si>
    <t>750105</t>
  </si>
  <si>
    <t>ต.บางแก้ว</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</si>
  <si>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</si>
  <si>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</si>
  <si>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</si>
  <si>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</si>
  <si>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</si>
  <si>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</si>
  <si>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</si>
  <si>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</si>
  <si>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</si>
  <si>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</si>
  <si>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</si>
  <si>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</si>
  <si>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</si>
  <si>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</si>
  <si>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</si>
  <si>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</si>
  <si>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</si>
  <si>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</si>
  <si>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</si>
  <si>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</si>
  <si>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</si>
  <si>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</si>
  <si>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</si>
  <si>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</si>
  <si>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</si>
  <si>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</si>
  <si>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</si>
  <si>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</si>
  <si>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</si>
  <si>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ต.บางกุ้ง</t>
  </si>
  <si>
    <t>750209</t>
  </si>
  <si>
    <t>ต.จอมปลวก</t>
  </si>
  <si>
    <t>750210</t>
  </si>
  <si>
    <t>ต.บางนกแขวก</t>
  </si>
  <si>
    <t>750211</t>
  </si>
  <si>
    <t>ต.ยายแพง</t>
  </si>
  <si>
    <t>750212</t>
  </si>
  <si>
    <t>ต.บางกระบือ</t>
  </si>
  <si>
    <t>750213</t>
  </si>
  <si>
    <t>ต.บ้านปราโมทย์</t>
  </si>
  <si>
    <t>7503</t>
  </si>
  <si>
    <t>อ.อัมพวา</t>
  </si>
  <si>
    <t>750301</t>
  </si>
  <si>
    <t>ต.อัมพวา</t>
  </si>
  <si>
    <t>750302</t>
  </si>
  <si>
    <t>ต.สวนหลวง</t>
  </si>
  <si>
    <t>750303</t>
  </si>
  <si>
    <t>ต.ท่าคา</t>
  </si>
  <si>
    <t>750304</t>
  </si>
  <si>
    <t>ต.วัดประดู่</t>
  </si>
  <si>
    <t>750305</t>
  </si>
  <si>
    <t>ต.เหมืองใหม่</t>
  </si>
  <si>
    <t>750306</t>
  </si>
  <si>
    <t>ต.บางช้าง</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</si>
  <si>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</si>
  <si>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</si>
  <si>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</si>
  <si>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</si>
  <si>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</si>
  <si>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</si>
  <si>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</si>
  <si>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</si>
  <si>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</si>
  <si>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</si>
  <si>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</si>
  <si>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</si>
  <si>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Metadata : คำอธิบายข้อมูลสถิติ (พื้นที่)</t>
  </si>
  <si>
    <t>ตัวชี้วัดเป้าหมายการพัฒนาที่ยั่งยืน : SDGs</t>
  </si>
  <si>
    <t>จังหวัด/กลุ่มจังหวัด :</t>
  </si>
  <si>
    <t>สมุทรสงคราม</t>
  </si>
  <si>
    <t xml:space="preserve">ระบุชื่อจังหวัด/กลุ่มจังหวัด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</si>
  <si>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</si>
  <si>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</si>
  <si>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</si>
  <si>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</si>
  <si>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</si>
  <si>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</si>
  <si>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</si>
  <si>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</si>
  <si>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</si>
  <si>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</si>
  <si>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</si>
  <si>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</si>
  <si>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</si>
  <si>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t>ระบุลักษณะของข้อมูลสถิติ (พื้นที่)  เช่น ตัวเลข หรือข้อความ</t>
  </si>
  <si>
    <t xml:space="preserve">***กรณีเป็นข้อความ ให้ตอบข้อ 4.1  กรณีเป็นตัวเลข ให้ไปข้อ 5. </t>
  </si>
  <si>
    <t xml:space="preserve"> </t>
  </si>
  <si>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</si>
  <si>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</si>
  <si>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</si>
  <si>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</si>
  <si>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</si>
  <si>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</si>
  <si>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</si>
  <si>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</si>
  <si>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</si>
  <si>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</si>
  <si>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</si>
  <si>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</si>
  <si>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</si>
  <si>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</si>
  <si>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</si>
  <si>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</si>
  <si>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</si>
  <si>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</si>
  <si>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</si>
  <si>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</si>
  <si>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</si>
  <si>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</si>
  <si>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</si>
  <si>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</si>
  <si>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</si>
  <si>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</si>
  <si>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</si>
  <si>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</si>
  <si>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</si>
  <si>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</si>
  <si>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</si>
  <si>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</si>
  <si>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</si>
  <si>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</si>
  <si>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</si>
  <si>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</si>
  <si>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</si>
  <si>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</si>
  <si>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</si>
  <si>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</si>
  <si>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t>ปีเริ่มต้นที่มีการจัดทำข้อมูลสถิติ (พื้นที่)</t>
  </si>
  <si>
    <t>พิมพ์ระบุปีเริ่มต้นที่มีการจัดทำข้อมูล</t>
  </si>
  <si>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</si>
  <si>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</si>
  <si>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</si>
  <si>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</si>
  <si>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</si>
  <si>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</si>
  <si>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</si>
  <si>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</si>
  <si>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</si>
  <si>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</si>
  <si>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</si>
  <si>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</si>
  <si>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</si>
  <si>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</si>
  <si>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</si>
  <si>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</si>
  <si>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</si>
  <si>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</si>
  <si>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</si>
  <si>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</si>
  <si>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</si>
  <si>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</si>
  <si>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</si>
  <si>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</si>
  <si>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</si>
  <si>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</si>
  <si>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</si>
  <si>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</si>
  <si>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</si>
  <si>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</si>
  <si>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</si>
  <si>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</si>
  <si>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</si>
  <si>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</si>
  <si>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t xml:space="preserve">ระบุความถี่ในการการเก็บรวบรวมข้อมูล
</t>
  </si>
  <si>
    <t>หมายเหตุ</t>
  </si>
  <si>
    <t>กิจกรรม</t>
  </si>
  <si>
    <t>สำนักงานปลัดกระทรวงมหาดไทย</t>
  </si>
  <si>
    <t>จำนวนกิจกรรมเทิดพระเกียรติและเชิดชูสถาบันพระมหากษัตริย์</t>
  </si>
  <si>
    <t>สำนักงานจังหวัดสมุทรสงคราม</t>
  </si>
  <si>
    <t>นายธรรมนูญ ศรีวรรธนา</t>
  </si>
  <si>
    <t>หัวหน้าสำนักงานจังหวัดสมุทรสงคราม</t>
  </si>
  <si>
    <t>0 3471 6906</t>
  </si>
  <si>
    <r>
      <t xml:space="preserve">4.1 </t>
    </r>
    <r>
      <rPr>
        <b/>
        <u/>
        <sz val="14"/>
        <color indexed="10"/>
        <rFont val="TH SarabunIT๙"/>
        <family val="2"/>
      </rPr>
      <t>กรณีเป็นข้อความ</t>
    </r>
    <r>
      <rPr>
        <b/>
        <sz val="14"/>
        <rFont val="TH SarabunIT๙"/>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</si>
  <si>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IT๙"/>
        <family val="2"/>
      </rPr>
      <t>ถ้าไม่มีให้เว้นว่างไว้</t>
    </r>
    <r>
      <rPr>
        <b/>
        <sz val="14"/>
        <rFont val="TH SarabunIT๙"/>
        <family val="2"/>
      </rPr>
      <t xml:space="preserve">                                                               </t>
    </r>
    <r>
      <rPr>
        <b/>
        <sz val="14"/>
        <color indexed="10"/>
        <rFont val="TH SarabunIT๙"/>
        <family val="2"/>
      </rPr>
      <t>***เมื่อตอบข้อ 4.1 แล้วให้ข้ามไปตอบข้อ 17</t>
    </r>
  </si>
  <si>
    <r>
      <t xml:space="preserve"> การจัดจำแนกข้อมูลสถิติ (พื้นที่) </t>
    </r>
    <r>
      <rPr>
        <b/>
        <i/>
        <sz val="14"/>
        <rFont val="TH SarabunIT๙"/>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</si>
  <si>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IT๙"/>
        <family val="2"/>
      </rPr>
      <t>ถ้าไม่มีให้เว้นว่างไว้</t>
    </r>
  </si>
  <si>
    <r>
      <t xml:space="preserve">ชื่อภาษาอังกฤษของการจัดจำแนก ข้อมูลสถิติ (พื้นที่) </t>
    </r>
    <r>
      <rPr>
        <b/>
        <i/>
        <sz val="14"/>
        <rFont val="TH SarabunIT๙"/>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</si>
  <si>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IT๙"/>
        <family val="2"/>
      </rPr>
      <t>ถ้าไม่มีให้เว้นว่างไว้</t>
    </r>
  </si>
  <si>
    <r>
      <t>ระดับการนำเสนอ </t>
    </r>
    <r>
      <rPr>
        <sz val="14"/>
        <rFont val="TH SarabunIT๙"/>
        <family val="2"/>
      </rPr>
      <t xml:space="preserve">(ถ้ามี บันทึก 1,  ถ้าไม่มี บันทึก 0 หรือเว้นว่าง) </t>
    </r>
    <r>
      <rPr>
        <b/>
        <sz val="14"/>
        <rFont val="TH SarabunIT๙"/>
        <family val="2"/>
      </rPr>
      <t xml:space="preserve"> ตอบได้มากกว่า 1 คำตอบ</t>
    </r>
  </si>
  <si>
    <r>
      <t xml:space="preserve">ความถี่ในการเผยแพร่ข้อมูล </t>
    </r>
    <r>
      <rPr>
        <sz val="14"/>
        <rFont val="TH SarabunIT๙"/>
        <family val="2"/>
      </rPr>
      <t xml:space="preserve"> (ถ้ามี บันทึก 1,  ถ้าไม่มี บันทึก 0 หรือเว้นว่าง)  </t>
    </r>
    <r>
      <rPr>
        <b/>
        <sz val="14"/>
        <rFont val="TH SarabunIT๙"/>
        <family val="2"/>
      </rPr>
      <t>ตอบได้มากกว่า 1 คำตอบ</t>
    </r>
  </si>
  <si>
    <r>
      <t xml:space="preserve">วิธีการเผยแพร่ </t>
    </r>
    <r>
      <rPr>
        <sz val="14"/>
        <rFont val="TH SarabunIT๙"/>
        <family val="2"/>
      </rPr>
      <t xml:space="preserve">(ถ้ามี บันทึก 1,  ถ้าไม่มี บันทึก 0 หรือเว้นว่าง)   </t>
    </r>
    <r>
      <rPr>
        <b/>
        <sz val="14"/>
        <rFont val="TH SarabunIT๙"/>
        <family val="2"/>
      </rPr>
      <t>ตอบได้มากกว่า 1 คำตอบ</t>
    </r>
  </si>
  <si>
    <r>
      <t xml:space="preserve">ภาษาที่ใช้ในการเผยแพร่ </t>
    </r>
    <r>
      <rPr>
        <sz val="14"/>
        <rFont val="TH SarabunIT๙"/>
        <family val="2"/>
      </rPr>
      <t xml:space="preserve"> (ถ้ามี บันทึก 1,  ถ้าไม่มี บันทึก 0 หรือเว้นว่าง)   </t>
    </r>
    <r>
      <rPr>
        <b/>
        <sz val="14"/>
        <rFont val="TH SarabunIT๙"/>
        <family val="2"/>
      </rPr>
      <t xml:space="preserve">ตอบได้มากกว่า 1 คำตอบ </t>
    </r>
  </si>
  <si>
    <r>
      <t xml:space="preserve">วิธีการคำนวณ </t>
    </r>
    <r>
      <rPr>
        <sz val="14"/>
        <rFont val="TH SarabunIT๙"/>
        <family val="2"/>
      </rPr>
      <t>(ถ้ามี)</t>
    </r>
  </si>
  <si>
    <r>
      <t xml:space="preserve">พิมพ์ระบุวิธีการคำนวณ </t>
    </r>
    <r>
      <rPr>
        <b/>
        <i/>
        <sz val="14"/>
        <rFont val="TH SarabunIT๙"/>
        <family val="2"/>
      </rPr>
      <t>(ถ้ามี)</t>
    </r>
    <r>
      <rPr>
        <b/>
        <sz val="14"/>
        <rFont val="TH SarabunIT๙"/>
        <family val="2"/>
      </rPr>
      <t xml:space="preserve"> </t>
    </r>
  </si>
  <si>
    <r>
      <t>รูปแบบการจัดเก็บข้อมูลสถิติ (พื้นที่)</t>
    </r>
    <r>
      <rPr>
        <i/>
        <sz val="14"/>
        <rFont val="TH SarabunIT๙"/>
        <family val="2"/>
      </rPr>
      <t xml:space="preserve"> (ถ้ามี บันทึก 1,  ถ้าไม่มี บันทึก 0 หรือเว้นว่าง) </t>
    </r>
    <r>
      <rPr>
        <b/>
        <i/>
        <sz val="14"/>
        <rFont val="TH SarabunIT๙"/>
        <family val="2"/>
      </rPr>
      <t>ตอบได้มากกว่า 1 คำตอบ</t>
    </r>
  </si>
  <si>
    <r>
      <t>ประเภทฐานข้อมูลที่จัดเก็บข้อมูลสถิติ (พื้นที่)</t>
    </r>
    <r>
      <rPr>
        <sz val="14"/>
        <rFont val="TH SarabunIT๙"/>
        <family val="2"/>
      </rPr>
      <t xml:space="preserve"> </t>
    </r>
    <r>
      <rPr>
        <i/>
        <sz val="14"/>
        <rFont val="TH SarabunIT๙"/>
        <family val="2"/>
      </rPr>
      <t>(ถ้ามี บันทึก 1,  ถ้าไม่มี บันทึก 0 หรือเว้นว่าง)</t>
    </r>
    <r>
      <rPr>
        <b/>
        <i/>
        <sz val="14"/>
        <rFont val="TH SarabunIT๙"/>
        <family val="2"/>
      </rPr>
      <t xml:space="preserve"> ตอบได้มากกว่า 1 คำตอบ</t>
    </r>
  </si>
  <si>
    <r>
      <t>วิธีการเก็บรวบรวมข้อมูล</t>
    </r>
    <r>
      <rPr>
        <sz val="14"/>
        <rFont val="TH SarabunIT๙"/>
        <family val="2"/>
      </rPr>
      <t xml:space="preserve"> </t>
    </r>
  </si>
  <si>
    <r>
      <t xml:space="preserve">พิมพ์ระเบียบวิธีสถิติที่นำมาใช้ในการเก็บรวบรวมข้อมูล </t>
    </r>
    <r>
      <rPr>
        <b/>
        <i/>
        <sz val="14"/>
        <rFont val="TH SarabunIT๙"/>
        <family val="2"/>
      </rPr>
      <t>(ถ้ามี)</t>
    </r>
    <r>
      <rPr>
        <b/>
        <sz val="14"/>
        <rFont val="TH SarabunIT๙"/>
        <family val="2"/>
      </rPr>
      <t xml:space="preserve">
</t>
    </r>
  </si>
  <si>
    <r>
      <t>ความถี่ในการเก็บรวบรวมข้อมูล</t>
    </r>
    <r>
      <rPr>
        <sz val="14"/>
        <rFont val="TH SarabunIT๙"/>
        <family val="2"/>
      </rPr>
      <t xml:space="preserve"> </t>
    </r>
  </si>
  <si>
    <r>
      <t xml:space="preserve">พิมพ์หมายเหตุ ต่างๆ </t>
    </r>
    <r>
      <rPr>
        <b/>
        <i/>
        <sz val="14"/>
        <rFont val="TH SarabunIT๙"/>
        <family val="2"/>
      </rPr>
      <t>(ถ้ามี)</t>
    </r>
    <r>
      <rPr>
        <b/>
        <sz val="14"/>
        <rFont val="TH SarabunIT๙"/>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</si>
</sst>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87" formatCode="_-* #,##0_-;\-* #,##0_-;_-* &quot;-&quot;??_-;_-@_-"/>
    <numFmt numFmtId="188" formatCode="0."/>
  </numFmts>
  <fonts count="29">
    <font>
      <sz val="11"/>
      <color theme="1"/>
      <name val="Tahoma"/>
      <family val="2"/>
      <charset val="222"/>
      <scheme val="minor"/>
    </font>
    <font>
      <sz val="14"/>
      <color indexed="8"/>
      <name val="TH SarabunPSK"/>
      <family val="2"/>
    </font>
    <font>
      <b/>
      <sz val="14"/>
      <color indexed="8"/>
      <name val="TH SarabunIT๙"/>
      <family val="2"/>
    </font>
    <font>
      <b/>
      <sz val="16"/>
      <color indexed="10"/>
      <name val="TH SarabunPSK"/>
      <family val="2"/>
    </font>
    <font>
      <sz val="11"/>
      <color theme="1"/>
      <name val="Tahoma"/>
      <family val="2"/>
      <charset val="222"/>
      <scheme val="minor"/>
    </font>
    <font>
      <u/>
      <sz val="11"/>
      <color theme="10"/>
      <name val="Tahoma"/>
      <family val="2"/>
      <scheme val="minor"/>
    </font>
    <font>
      <sz val="14"/>
      <color theme="1"/>
      <name val="TH SarabunPSK"/>
      <family val="2"/>
    </font>
    <font>
      <b/>
      <sz val="14"/>
      <color theme="1"/>
      <name val="TH SarabunIT๙"/>
      <family val="2"/>
    </font>
    <font>
      <b/>
      <sz val="14"/>
      <color theme="1"/>
      <name val="TH SarabunPSK"/>
      <family val="2"/>
    </font>
    <font>
      <sz val="14"/>
      <color theme="1"/>
      <name val="TH SarabunIT๙"/>
      <family val="2"/>
    </font>
    <font>
      <b/>
      <sz val="16"/>
      <color theme="1"/>
      <name val="TH SarabunPSK"/>
      <family val="2"/>
    </font>
    <font>
      <b/>
      <sz val="16"/>
      <color theme="1"/>
      <name val="TH SarabunIT๙"/>
      <family val="2"/>
    </font>
    <font>
      <b/>
      <sz val="18"/>
      <name val="TH SarabunIT๙"/>
      <family val="2"/>
    </font>
    <font>
      <sz val="14"/>
      <name val="TH SarabunIT๙"/>
      <family val="2"/>
    </font>
    <font>
      <b/>
      <sz val="14"/>
      <name val="TH SarabunIT๙"/>
      <family val="2"/>
    </font>
    <font>
      <b/>
      <sz val="16"/>
      <name val="TH SarabunIT๙"/>
      <family val="2"/>
    </font>
    <font>
      <b/>
      <sz val="14"/>
      <color theme="0"/>
      <name val="TH SarabunIT๙"/>
      <family val="2"/>
    </font>
    <font>
      <b/>
      <sz val="14"/>
      <color rgb="FFFF0000"/>
      <name val="TH SarabunIT๙"/>
      <family val="2"/>
    </font>
    <font>
      <sz val="12"/>
      <name val="TH SarabunIT๙"/>
      <family val="2"/>
    </font>
    <font>
      <sz val="14"/>
      <color rgb="FFFF0000"/>
      <name val="TH SarabunIT๙"/>
      <family val="2"/>
    </font>
    <font>
      <i/>
      <sz val="12"/>
      <color rgb="FFFF0000"/>
      <name val="TH SarabunIT๙"/>
      <family val="2"/>
    </font>
    <font>
      <b/>
      <u/>
      <sz val="14"/>
      <color indexed="10"/>
      <name val="TH SarabunIT๙"/>
      <family val="2"/>
    </font>
    <font>
      <b/>
      <i/>
      <sz val="14"/>
      <name val="TH SarabunIT๙"/>
      <family val="2"/>
    </font>
    <font>
      <b/>
      <sz val="14"/>
      <color indexed="10"/>
      <name val="TH SarabunIT๙"/>
      <family val="2"/>
    </font>
    <font>
      <sz val="11"/>
      <name val="TH SarabunIT๙"/>
      <family val="2"/>
    </font>
    <font>
      <u/>
      <sz val="11"/>
      <color theme="10"/>
      <name val="TH SarabunIT๙"/>
      <family val="2"/>
    </font>
    <font>
      <sz val="10"/>
      <name val="TH SarabunIT๙"/>
      <family val="2"/>
    </font>
    <font>
      <i/>
      <sz val="14"/>
      <name val="TH SarabunIT๙"/>
      <family val="2"/>
    </font>
    <font>
      <sz val="13"/>
      <name val="TH SarabunIT๙"/>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E1FFE1"/>
        <bgColor indexed="64"/>
      </patternFill>
    </fill>
    <fill>
      <patternFill patternType="solid">
        <fgColor theme="0" tint="-4.9989318521683403E-2"/>
        <bgColor indexed="64"/>
      </patternFill>
    </fill>
    <fill>
      <patternFill patternType="solid">
        <fgColor rgb="FFCCFFCC"/>
        <bgColor indexed="64"/>
      </patternFill>
    </fill>
    <fill>
      <patternFill patternType="solid">
        <fgColor rgb="FF99FF99"/>
        <bgColor indexed="64"/>
      </patternFill>
    </fill>
    <fill>
      <patternFill patternType="solid">
        <fgColor rgb="FF50EEF6"/>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bottom style="thin">
        <color indexed="64"/>
      </bottom>
      <diagonal/>
    </border>
    <border>
      <left/>
      <right style="thin">
        <color indexed="64"/>
      </right>
      <top/>
      <bottom/>
      <diagonal/>
    </border>
  </borders>
  <cellStyleXfs count="3">
    <xf numFmtId="0" fontId="0" fillId="0" borderId="0"/>
    <xf numFmtId="43" fontId="4" fillId="0" borderId="0" applyFont="0" applyFill="0" applyBorder="0" applyAlignment="0" applyProtection="0"/>
    <xf numFmtId="0" fontId="5" fillId="0" borderId="0" applyNumberFormat="0" applyFill="0" applyBorder="0" applyAlignment="0" applyProtection="0"/>
  </cellStyleXfs>
  <cellXfs count="192">
    <xf numFmtId="0" fontId="0" fillId="0" borderId="0" xfId="0"/>
    <xf numFmtId="0" fontId="6" fillId="0" borderId="0" xfId="0" applyFont="1" applyFill="1" applyAlignment="1">
      <alignment horizontal="center"/>
    </xf>
    <xf numFmtId="1" fontId="6" fillId="0" borderId="0" xfId="0" applyNumberFormat="1" applyFont="1" applyFill="1"/>
    <xf numFmtId="43" fontId="6" fillId="0" borderId="0" xfId="1" applyFont="1" applyFill="1"/>
    <xf numFmtId="0" fontId="6" fillId="0" borderId="0" xfId="0" applyFont="1" applyFill="1"/>
    <xf numFmtId="0" fontId="7" fillId="2" borderId="1" xfId="0" applyFont="1" applyFill="1" applyBorder="1" applyAlignment="1">
      <alignment horizontal="center" wrapText="1"/>
    </xf>
    <xf numFmtId="1" fontId="8" fillId="2" borderId="2" xfId="0" applyNumberFormat="1" applyFont="1" applyFill="1" applyBorder="1" applyAlignment="1">
      <alignment horizontal="center"/>
    </xf>
    <xf numFmtId="1" fontId="8" fillId="2" borderId="1" xfId="0" applyNumberFormat="1" applyFont="1" applyFill="1" applyBorder="1" applyAlignment="1">
      <alignment horizontal="center"/>
    </xf>
    <xf numFmtId="1" fontId="8" fillId="2" borderId="3" xfId="0" applyNumberFormat="1" applyFont="1" applyFill="1" applyBorder="1" applyAlignment="1">
      <alignment horizontal="center"/>
    </xf>
    <xf numFmtId="0" fontId="8" fillId="2" borderId="1" xfId="1" applyNumberFormat="1" applyFont="1" applyFill="1" applyBorder="1" applyAlignment="1">
      <alignment horizontal="center"/>
    </xf>
    <xf numFmtId="0" fontId="8" fillId="2" borderId="4" xfId="1" applyNumberFormat="1" applyFont="1" applyFill="1" applyBorder="1" applyAlignment="1">
      <alignment horizontal="center"/>
    </xf>
    <xf numFmtId="43" fontId="7" fillId="2" borderId="1" xfId="1" applyFont="1" applyFill="1" applyBorder="1" applyAlignment="1">
      <alignment horizontal="center"/>
    </xf>
    <xf numFmtId="43" fontId="7" fillId="2" borderId="2" xfId="1" applyFont="1" applyFill="1" applyBorder="1" applyAlignment="1">
      <alignment horizontal="center"/>
    </xf>
    <xf numFmtId="43" fontId="7" fillId="2" borderId="3" xfId="1" applyFont="1" applyFill="1" applyBorder="1" applyAlignment="1">
      <alignment horizontal="center"/>
    </xf>
    <xf numFmtId="43" fontId="8" fillId="2" borderId="1" xfId="1" applyFont="1" applyFill="1" applyBorder="1" applyAlignment="1">
      <alignment horizontal="center"/>
    </xf>
    <xf numFmtId="0" fontId="9" fillId="0" borderId="5" xfId="0" applyFont="1" applyFill="1" applyBorder="1" applyAlignment="1">
      <alignment horizontal="center"/>
    </xf>
    <xf numFmtId="1" fontId="6" fillId="0" borderId="6" xfId="0" applyNumberFormat="1" applyFont="1" applyFill="1" applyBorder="1" applyAlignment="1">
      <alignment horizontal="center"/>
    </xf>
    <xf numFmtId="1" fontId="6" fillId="0" borderId="5" xfId="0" applyNumberFormat="1" applyFont="1" applyFill="1" applyBorder="1"/>
    <xf numFmtId="1" fontId="6" fillId="0" borderId="6" xfId="0" applyNumberFormat="1" applyFont="1" applyFill="1" applyBorder="1"/>
    <xf numFmtId="43" fontId="1" fillId="0" borderId="7" xfId="1" applyFont="1" applyFill="1" applyBorder="1" applyAlignment="1" applyProtection="1"/>
    <xf numFmtId="43" fontId="1" fillId="0" borderId="8" xfId="1" applyFont="1" applyFill="1" applyBorder="1" applyAlignment="1" applyProtection="1"/>
    <xf numFmtId="187" fontId="2" fillId="0" borderId="5" xfId="1" applyNumberFormat="1" applyFont="1" applyFill="1" applyBorder="1" applyAlignment="1" applyProtection="1"/>
    <xf numFmtId="187" fontId="2" fillId="0" borderId="6" xfId="1" applyNumberFormat="1" applyFont="1" applyFill="1" applyBorder="1" applyAlignment="1" applyProtection="1"/>
    <xf numFmtId="187" fontId="2" fillId="0" borderId="9" xfId="1" applyNumberFormat="1" applyFont="1" applyFill="1" applyBorder="1" applyAlignment="1" applyProtection="1"/>
    <xf numFmtId="43" fontId="1" fillId="0" borderId="5" xfId="1" applyFont="1" applyFill="1" applyBorder="1" applyAlignment="1" applyProtection="1"/>
    <xf numFmtId="43" fontId="1" fillId="0" borderId="10" xfId="1" applyFont="1" applyFill="1" applyBorder="1" applyAlignment="1" applyProtection="1"/>
    <xf numFmtId="43" fontId="1" fillId="0" borderId="11" xfId="1" applyFont="1" applyFill="1" applyBorder="1" applyAlignment="1" applyProtection="1"/>
    <xf numFmtId="187" fontId="6" fillId="0" borderId="0" xfId="0" applyNumberFormat="1" applyFont="1" applyFill="1"/>
    <xf numFmtId="0" fontId="9" fillId="0" borderId="12" xfId="0" applyFont="1" applyFill="1" applyBorder="1" applyAlignment="1">
      <alignment horizontal="center"/>
    </xf>
    <xf numFmtId="1" fontId="6" fillId="0" borderId="13" xfId="0" applyNumberFormat="1" applyFont="1" applyFill="1" applyBorder="1" applyAlignment="1">
      <alignment horizontal="center"/>
    </xf>
    <xf numFmtId="1" fontId="6" fillId="0" borderId="12" xfId="0" applyNumberFormat="1" applyFont="1" applyFill="1" applyBorder="1"/>
    <xf numFmtId="1" fontId="6" fillId="0" borderId="13" xfId="0" applyNumberFormat="1" applyFont="1" applyFill="1" applyBorder="1"/>
    <xf numFmtId="187" fontId="6" fillId="0" borderId="11" xfId="1" applyNumberFormat="1" applyFont="1" applyFill="1" applyBorder="1"/>
    <xf numFmtId="187" fontId="6" fillId="0" borderId="14" xfId="1" applyNumberFormat="1" applyFont="1" applyFill="1" applyBorder="1"/>
    <xf numFmtId="187" fontId="7" fillId="0" borderId="12" xfId="1" applyNumberFormat="1" applyFont="1" applyFill="1" applyBorder="1"/>
    <xf numFmtId="187" fontId="7" fillId="0" borderId="13" xfId="1" applyNumberFormat="1" applyFont="1" applyFill="1" applyBorder="1"/>
    <xf numFmtId="187" fontId="7" fillId="0" borderId="15" xfId="1" applyNumberFormat="1" applyFont="1" applyFill="1" applyBorder="1"/>
    <xf numFmtId="187" fontId="6" fillId="0" borderId="12" xfId="1" applyNumberFormat="1" applyFont="1" applyFill="1" applyBorder="1"/>
    <xf numFmtId="187" fontId="6" fillId="0" borderId="10" xfId="1" applyNumberFormat="1" applyFont="1" applyFill="1" applyBorder="1"/>
    <xf numFmtId="187" fontId="9" fillId="0" borderId="12" xfId="1" applyNumberFormat="1" applyFont="1" applyFill="1" applyBorder="1"/>
    <xf numFmtId="187" fontId="9" fillId="0" borderId="13" xfId="1" applyNumberFormat="1" applyFont="1" applyFill="1" applyBorder="1"/>
    <xf numFmtId="187" fontId="9" fillId="0" borderId="15" xfId="1" applyNumberFormat="1" applyFont="1" applyFill="1" applyBorder="1"/>
    <xf numFmtId="187" fontId="9" fillId="0" borderId="0" xfId="1" applyNumberFormat="1" applyFont="1" applyFill="1" applyBorder="1"/>
    <xf numFmtId="43" fontId="9" fillId="0" borderId="16" xfId="1" applyFont="1" applyFill="1" applyBorder="1"/>
    <xf numFmtId="43" fontId="9" fillId="0" borderId="0" xfId="1" applyFont="1" applyFill="1" applyBorder="1"/>
    <xf numFmtId="0" fontId="9" fillId="0" borderId="17" xfId="0" applyFont="1" applyFill="1" applyBorder="1" applyAlignment="1">
      <alignment horizontal="center"/>
    </xf>
    <xf numFmtId="1" fontId="6" fillId="0" borderId="18" xfId="0" applyNumberFormat="1" applyFont="1" applyFill="1" applyBorder="1" applyAlignment="1">
      <alignment horizontal="center"/>
    </xf>
    <xf numFmtId="1" fontId="6" fillId="0" borderId="17" xfId="0" applyNumberFormat="1" applyFont="1" applyFill="1" applyBorder="1"/>
    <xf numFmtId="1" fontId="6" fillId="0" borderId="18" xfId="0" applyNumberFormat="1" applyFont="1" applyFill="1" applyBorder="1"/>
    <xf numFmtId="187" fontId="6" fillId="0" borderId="19" xfId="1" applyNumberFormat="1" applyFont="1" applyFill="1" applyBorder="1"/>
    <xf numFmtId="187" fontId="6" fillId="0" borderId="20" xfId="1" applyNumberFormat="1" applyFont="1" applyFill="1" applyBorder="1"/>
    <xf numFmtId="187" fontId="9" fillId="0" borderId="17" xfId="1" applyNumberFormat="1" applyFont="1" applyFill="1" applyBorder="1"/>
    <xf numFmtId="187" fontId="9" fillId="0" borderId="18" xfId="1" applyNumberFormat="1" applyFont="1" applyFill="1" applyBorder="1"/>
    <xf numFmtId="187" fontId="9" fillId="0" borderId="21" xfId="1" applyNumberFormat="1" applyFont="1" applyFill="1" applyBorder="1"/>
    <xf numFmtId="187" fontId="6" fillId="0" borderId="17" xfId="1" applyNumberFormat="1" applyFont="1" applyFill="1" applyBorder="1"/>
    <xf numFmtId="1" fontId="6" fillId="0" borderId="0" xfId="0" applyNumberFormat="1" applyFont="1" applyFill="1" applyAlignment="1">
      <alignment horizontal="center"/>
    </xf>
    <xf numFmtId="0" fontId="10" fillId="0" borderId="0" xfId="0" applyFont="1" applyFill="1" applyAlignment="1">
      <alignment horizontal="center"/>
    </xf>
    <xf numFmtId="0" fontId="11" fillId="0" borderId="0" xfId="0" applyFont="1" applyFill="1" applyBorder="1" applyAlignment="1">
      <alignment horizontal="left" vertical="top"/>
    </xf>
    <xf numFmtId="1" fontId="10" fillId="0" borderId="0" xfId="0" applyNumberFormat="1" applyFont="1" applyFill="1"/>
    <xf numFmtId="0" fontId="10" fillId="0" borderId="22" xfId="0" applyFont="1" applyFill="1" applyBorder="1" applyAlignment="1">
      <alignment horizontal="center"/>
    </xf>
    <xf numFmtId="0" fontId="10" fillId="0" borderId="0" xfId="0" applyNumberFormat="1" applyFont="1" applyFill="1" applyAlignment="1">
      <alignment horizontal="left"/>
    </xf>
    <xf numFmtId="0" fontId="12" fillId="7" borderId="0" xfId="0" applyFont="1" applyFill="1" applyAlignment="1" applyProtection="1">
      <alignment horizontal="center" vertical="center"/>
    </xf>
    <xf numFmtId="0" fontId="12" fillId="3" borderId="0" xfId="0" applyFont="1" applyFill="1" applyAlignment="1" applyProtection="1">
      <alignment horizontal="center" vertical="center"/>
    </xf>
    <xf numFmtId="0" fontId="12" fillId="3" borderId="0" xfId="0" applyFont="1" applyFill="1" applyAlignment="1" applyProtection="1">
      <alignment horizontal="center" vertical="top"/>
    </xf>
    <xf numFmtId="0" fontId="13" fillId="0" borderId="0" xfId="0" applyFont="1" applyAlignment="1" applyProtection="1">
      <alignment vertical="center"/>
    </xf>
    <xf numFmtId="0" fontId="12" fillId="8" borderId="0" xfId="0" applyFont="1" applyFill="1" applyAlignment="1" applyProtection="1">
      <alignment horizontal="center" vertical="center"/>
    </xf>
    <xf numFmtId="188" fontId="14" fillId="0" borderId="0" xfId="0" applyNumberFormat="1" applyFont="1" applyAlignment="1" applyProtection="1">
      <alignment vertical="top"/>
    </xf>
    <xf numFmtId="0" fontId="15" fillId="0" borderId="0" xfId="0" applyFont="1" applyAlignment="1" applyProtection="1">
      <alignment vertical="top"/>
    </xf>
    <xf numFmtId="0" fontId="13" fillId="0" borderId="0" xfId="0" applyFont="1" applyAlignment="1" applyProtection="1">
      <alignment vertical="top"/>
    </xf>
    <xf numFmtId="0" fontId="13" fillId="3" borderId="0" xfId="0" applyFont="1" applyFill="1" applyAlignment="1" applyProtection="1">
      <alignment vertical="top"/>
    </xf>
    <xf numFmtId="0" fontId="14" fillId="0" borderId="0" xfId="0" applyFont="1" applyAlignment="1" applyProtection="1">
      <alignment horizontal="left" vertical="top"/>
    </xf>
    <xf numFmtId="0" fontId="14" fillId="0" borderId="23" xfId="0" applyFont="1" applyBorder="1" applyAlignment="1" applyProtection="1">
      <alignment horizontal="left" vertical="top"/>
    </xf>
    <xf numFmtId="0" fontId="14" fillId="4" borderId="4" xfId="0" applyFont="1" applyFill="1" applyBorder="1" applyAlignment="1" applyProtection="1">
      <alignment horizontal="left" vertical="top" wrapText="1"/>
      <protection locked="0"/>
    </xf>
    <xf numFmtId="0" fontId="14" fillId="4" borderId="2" xfId="0" applyFont="1" applyFill="1" applyBorder="1" applyAlignment="1" applyProtection="1">
      <alignment horizontal="left" vertical="top" wrapText="1"/>
      <protection locked="0"/>
    </xf>
    <xf numFmtId="0" fontId="14" fillId="4" borderId="3" xfId="0" applyFont="1" applyFill="1" applyBorder="1" applyAlignment="1" applyProtection="1">
      <alignment horizontal="left" vertical="top" wrapText="1"/>
      <protection locked="0"/>
    </xf>
    <xf numFmtId="0" fontId="14" fillId="3" borderId="0" xfId="0" applyFont="1" applyFill="1" applyBorder="1" applyAlignment="1" applyProtection="1">
      <alignment horizontal="left" vertical="top" wrapText="1"/>
      <protection locked="0"/>
    </xf>
    <xf numFmtId="0" fontId="14" fillId="3" borderId="0" xfId="0" applyFont="1" applyFill="1" applyBorder="1" applyAlignment="1" applyProtection="1">
      <alignment horizontal="left" vertical="top"/>
      <protection locked="0"/>
    </xf>
    <xf numFmtId="188" fontId="16" fillId="0" borderId="0" xfId="0" applyNumberFormat="1" applyFont="1" applyAlignment="1" applyProtection="1">
      <alignment vertical="top"/>
    </xf>
    <xf numFmtId="0" fontId="14" fillId="0" borderId="0" xfId="0" applyFont="1" applyAlignment="1" applyProtection="1">
      <alignment vertical="top"/>
    </xf>
    <xf numFmtId="0" fontId="13" fillId="0" borderId="0" xfId="0" applyFont="1" applyBorder="1" applyAlignment="1" applyProtection="1">
      <alignment horizontal="left" vertical="top" wrapText="1"/>
    </xf>
    <xf numFmtId="0" fontId="13" fillId="0" borderId="0" xfId="0" applyFont="1" applyBorder="1" applyAlignment="1" applyProtection="1">
      <alignment vertical="top"/>
    </xf>
    <xf numFmtId="0" fontId="13" fillId="2" borderId="4" xfId="0" applyFont="1" applyFill="1" applyBorder="1" applyAlignment="1" applyProtection="1">
      <alignment horizontal="left" vertical="top" wrapText="1"/>
      <protection locked="0"/>
    </xf>
    <xf numFmtId="0" fontId="13" fillId="2" borderId="2" xfId="0" applyFont="1" applyFill="1" applyBorder="1" applyAlignment="1" applyProtection="1">
      <alignment horizontal="left" vertical="top" wrapText="1"/>
      <protection locked="0"/>
    </xf>
    <xf numFmtId="0" fontId="13" fillId="2" borderId="3" xfId="0" applyFont="1" applyFill="1" applyBorder="1" applyAlignment="1" applyProtection="1">
      <alignment horizontal="left" vertical="top" wrapText="1"/>
      <protection locked="0"/>
    </xf>
    <xf numFmtId="0" fontId="13" fillId="3" borderId="0" xfId="0" applyFont="1" applyFill="1" applyBorder="1" applyAlignment="1" applyProtection="1">
      <alignment horizontal="left" vertical="top" wrapText="1"/>
      <protection locked="0"/>
    </xf>
    <xf numFmtId="0" fontId="17" fillId="3" borderId="0" xfId="0" applyFont="1" applyFill="1" applyBorder="1" applyAlignment="1" applyProtection="1">
      <alignment horizontal="left" vertical="top" wrapText="1"/>
      <protection locked="0"/>
    </xf>
    <xf numFmtId="0" fontId="13" fillId="2" borderId="4" xfId="0" quotePrefix="1" applyFont="1" applyFill="1" applyBorder="1" applyAlignment="1" applyProtection="1">
      <alignment horizontal="left" vertical="top" wrapText="1"/>
      <protection locked="0"/>
    </xf>
    <xf numFmtId="0" fontId="13" fillId="0" borderId="0" xfId="0" applyFont="1" applyFill="1" applyAlignment="1" applyProtection="1">
      <alignment vertical="top"/>
    </xf>
    <xf numFmtId="0" fontId="18" fillId="0" borderId="0" xfId="0" applyFont="1" applyFill="1" applyBorder="1" applyAlignment="1" applyProtection="1">
      <alignment horizontal="left" vertical="top" wrapText="1"/>
    </xf>
    <xf numFmtId="0" fontId="18" fillId="3" borderId="0" xfId="0" applyFont="1" applyFill="1" applyBorder="1" applyAlignment="1" applyProtection="1">
      <alignment horizontal="left" vertical="top" wrapText="1"/>
    </xf>
    <xf numFmtId="0" fontId="14" fillId="0" borderId="0" xfId="0" applyFont="1" applyAlignment="1" applyProtection="1">
      <alignment horizontal="left" vertical="top" wrapText="1"/>
    </xf>
    <xf numFmtId="188" fontId="14" fillId="0" borderId="0" xfId="0" applyNumberFormat="1" applyFont="1" applyFill="1" applyAlignment="1" applyProtection="1">
      <alignment vertical="top"/>
    </xf>
    <xf numFmtId="0" fontId="14" fillId="0" borderId="0" xfId="0" applyFont="1" applyFill="1" applyAlignment="1" applyProtection="1">
      <alignment horizontal="left" vertical="top" wrapText="1"/>
    </xf>
    <xf numFmtId="0" fontId="18" fillId="0" borderId="0" xfId="0" applyFont="1" applyFill="1" applyBorder="1" applyAlignment="1" applyProtection="1">
      <alignment horizontal="left" vertical="top" wrapText="1"/>
      <protection locked="0"/>
    </xf>
    <xf numFmtId="0" fontId="18" fillId="0" borderId="2" xfId="0" applyFont="1" applyFill="1" applyBorder="1" applyAlignment="1" applyProtection="1">
      <alignment horizontal="left" vertical="top" wrapText="1"/>
      <protection locked="0"/>
    </xf>
    <xf numFmtId="0" fontId="18" fillId="3" borderId="0" xfId="0" applyFont="1" applyFill="1" applyBorder="1" applyAlignment="1" applyProtection="1">
      <alignment horizontal="left" vertical="top" wrapText="1"/>
      <protection locked="0"/>
    </xf>
    <xf numFmtId="0" fontId="13" fillId="2" borderId="1" xfId="0" applyFont="1" applyFill="1" applyBorder="1" applyAlignment="1" applyProtection="1">
      <alignment horizontal="center" vertical="top"/>
      <protection locked="0"/>
    </xf>
    <xf numFmtId="0" fontId="18" fillId="0" borderId="0" xfId="0" applyFont="1" applyFill="1" applyBorder="1" applyAlignment="1" applyProtection="1">
      <alignment horizontal="left" vertical="top"/>
    </xf>
    <xf numFmtId="0" fontId="19" fillId="0" borderId="0" xfId="0" applyFont="1" applyAlignment="1" applyProtection="1">
      <alignment vertical="top"/>
    </xf>
    <xf numFmtId="0" fontId="13" fillId="6" borderId="4" xfId="0" applyFont="1" applyFill="1" applyBorder="1" applyAlignment="1" applyProtection="1">
      <alignment horizontal="left" vertical="top" wrapText="1"/>
      <protection locked="0"/>
    </xf>
    <xf numFmtId="0" fontId="13" fillId="6" borderId="2" xfId="0" applyFont="1" applyFill="1" applyBorder="1" applyAlignment="1" applyProtection="1">
      <alignment horizontal="left" vertical="top" wrapText="1"/>
      <protection locked="0"/>
    </xf>
    <xf numFmtId="0" fontId="13" fillId="6" borderId="3" xfId="0" applyFont="1" applyFill="1" applyBorder="1" applyAlignment="1" applyProtection="1">
      <alignment horizontal="left" vertical="top" wrapText="1"/>
      <protection locked="0"/>
    </xf>
    <xf numFmtId="0" fontId="7" fillId="0" borderId="0" xfId="0" applyFont="1" applyAlignment="1">
      <alignment vertical="top" wrapText="1"/>
    </xf>
    <xf numFmtId="0" fontId="20" fillId="0" borderId="0" xfId="0" applyFont="1" applyAlignment="1" applyProtection="1">
      <alignment vertical="top"/>
    </xf>
    <xf numFmtId="0" fontId="13" fillId="0" borderId="0" xfId="0" applyFont="1" applyFill="1" applyBorder="1" applyAlignment="1" applyProtection="1">
      <alignment horizontal="left" vertical="top" wrapText="1"/>
    </xf>
    <xf numFmtId="0" fontId="13" fillId="3" borderId="0" xfId="0" applyFont="1" applyFill="1" applyBorder="1" applyAlignment="1" applyProtection="1">
      <alignment horizontal="left" vertical="top" wrapText="1"/>
    </xf>
    <xf numFmtId="0" fontId="17" fillId="3" borderId="0" xfId="0" applyFont="1" applyFill="1" applyBorder="1" applyAlignment="1" applyProtection="1">
      <alignment horizontal="left" vertical="top" wrapText="1"/>
    </xf>
    <xf numFmtId="0" fontId="13" fillId="0" borderId="0" xfId="0" applyFont="1" applyAlignment="1" applyProtection="1">
      <alignment horizontal="left" vertical="top"/>
    </xf>
    <xf numFmtId="49" fontId="13" fillId="4" borderId="4" xfId="0" applyNumberFormat="1" applyFont="1" applyFill="1" applyBorder="1" applyAlignment="1" applyProtection="1">
      <alignment horizontal="left" vertical="top" wrapText="1"/>
      <protection locked="0"/>
    </xf>
    <xf numFmtId="49" fontId="13" fillId="4" borderId="2" xfId="0" applyNumberFormat="1" applyFont="1" applyFill="1" applyBorder="1" applyAlignment="1" applyProtection="1">
      <alignment horizontal="left" vertical="top" wrapText="1"/>
      <protection locked="0"/>
    </xf>
    <xf numFmtId="49" fontId="13" fillId="4" borderId="3" xfId="0" applyNumberFormat="1" applyFont="1" applyFill="1" applyBorder="1" applyAlignment="1" applyProtection="1">
      <alignment horizontal="left" vertical="top" wrapText="1"/>
      <protection locked="0"/>
    </xf>
    <xf numFmtId="49" fontId="13" fillId="3" borderId="0" xfId="0" applyNumberFormat="1" applyFont="1" applyFill="1" applyBorder="1" applyAlignment="1" applyProtection="1">
      <alignment horizontal="left" vertical="top" wrapText="1"/>
      <protection locked="0"/>
    </xf>
    <xf numFmtId="49" fontId="14" fillId="3" borderId="0" xfId="0" applyNumberFormat="1" applyFont="1" applyFill="1" applyBorder="1" applyAlignment="1" applyProtection="1">
      <alignment horizontal="left" vertical="top" wrapText="1"/>
      <protection locked="0"/>
    </xf>
    <xf numFmtId="0" fontId="14" fillId="3" borderId="0" xfId="0" applyFont="1" applyFill="1" applyAlignment="1" applyProtection="1">
      <alignment horizontal="left" vertical="top" wrapText="1"/>
    </xf>
    <xf numFmtId="0" fontId="13" fillId="0" borderId="0" xfId="0" quotePrefix="1" applyFont="1" applyAlignment="1" applyProtection="1">
      <alignment horizontal="right" vertical="top"/>
    </xf>
    <xf numFmtId="188" fontId="14" fillId="0" borderId="0" xfId="0" applyNumberFormat="1" applyFont="1" applyBorder="1" applyAlignment="1" applyProtection="1">
      <alignment vertical="top"/>
    </xf>
    <xf numFmtId="0" fontId="13" fillId="0" borderId="0" xfId="0" quotePrefix="1" applyFont="1" applyBorder="1" applyAlignment="1" applyProtection="1">
      <alignment horizontal="right" vertical="top"/>
    </xf>
    <xf numFmtId="49" fontId="13" fillId="0" borderId="0" xfId="0" applyNumberFormat="1" applyFont="1" applyBorder="1" applyAlignment="1" applyProtection="1">
      <alignment horizontal="left" vertical="top" wrapText="1"/>
    </xf>
    <xf numFmtId="49" fontId="13" fillId="3" borderId="0" xfId="0" applyNumberFormat="1" applyFont="1" applyFill="1" applyBorder="1" applyAlignment="1" applyProtection="1">
      <alignment horizontal="left" vertical="top" wrapText="1"/>
    </xf>
    <xf numFmtId="0" fontId="13" fillId="0" borderId="0" xfId="0" applyFont="1" applyAlignment="1" applyProtection="1">
      <alignment horizontal="left" vertical="top" wrapText="1"/>
    </xf>
    <xf numFmtId="0" fontId="13" fillId="3" borderId="0" xfId="0" applyFont="1" applyFill="1" applyAlignment="1" applyProtection="1">
      <alignment horizontal="left" vertical="top" wrapText="1"/>
    </xf>
    <xf numFmtId="0" fontId="14" fillId="0" borderId="0" xfId="0" applyFont="1" applyAlignment="1" applyProtection="1">
      <alignment horizontal="left" vertical="top"/>
    </xf>
    <xf numFmtId="0" fontId="13" fillId="4" borderId="1" xfId="0" applyFont="1" applyFill="1" applyBorder="1" applyAlignment="1" applyProtection="1">
      <alignment horizontal="center" vertical="top"/>
      <protection locked="0"/>
    </xf>
    <xf numFmtId="0" fontId="14" fillId="3" borderId="0" xfId="0" applyFont="1" applyFill="1" applyAlignment="1" applyProtection="1">
      <alignment horizontal="left" vertical="top"/>
    </xf>
    <xf numFmtId="0" fontId="13" fillId="0" borderId="0" xfId="0" applyFont="1" applyAlignment="1" applyProtection="1">
      <alignment horizontal="right" vertical="top"/>
    </xf>
    <xf numFmtId="0" fontId="13" fillId="4" borderId="4" xfId="0" applyFont="1" applyFill="1" applyBorder="1" applyAlignment="1" applyProtection="1">
      <alignment horizontal="left" vertical="top" wrapText="1"/>
      <protection locked="0"/>
    </xf>
    <xf numFmtId="0" fontId="13" fillId="4" borderId="2" xfId="0" applyFont="1" applyFill="1" applyBorder="1" applyAlignment="1" applyProtection="1">
      <alignment horizontal="left" vertical="top" wrapText="1"/>
      <protection locked="0"/>
    </xf>
    <xf numFmtId="0" fontId="13" fillId="4" borderId="3" xfId="0" applyFont="1" applyFill="1" applyBorder="1" applyAlignment="1" applyProtection="1">
      <alignment horizontal="left" vertical="top" wrapText="1"/>
      <protection locked="0"/>
    </xf>
    <xf numFmtId="188" fontId="14" fillId="0" borderId="0" xfId="0" applyNumberFormat="1" applyFont="1" applyAlignment="1" applyProtection="1">
      <alignment vertical="center"/>
    </xf>
    <xf numFmtId="0" fontId="14" fillId="0" borderId="0" xfId="0" applyFont="1" applyAlignment="1" applyProtection="1">
      <alignment vertical="center"/>
    </xf>
    <xf numFmtId="0" fontId="13" fillId="4" borderId="4" xfId="0" applyFont="1" applyFill="1" applyBorder="1" applyAlignment="1" applyProtection="1">
      <alignment horizontal="left" vertical="center" wrapText="1"/>
      <protection locked="0"/>
    </xf>
    <xf numFmtId="0" fontId="13" fillId="4" borderId="2" xfId="0" applyFont="1" applyFill="1" applyBorder="1" applyAlignment="1" applyProtection="1">
      <alignment horizontal="left" vertical="center" wrapText="1"/>
      <protection locked="0"/>
    </xf>
    <xf numFmtId="0" fontId="13" fillId="4" borderId="3" xfId="0" applyFont="1" applyFill="1" applyBorder="1" applyAlignment="1" applyProtection="1">
      <alignment horizontal="left" vertical="center" wrapText="1"/>
      <protection locked="0"/>
    </xf>
    <xf numFmtId="0" fontId="13" fillId="3" borderId="0" xfId="0" applyFont="1" applyFill="1" applyBorder="1" applyAlignment="1" applyProtection="1">
      <alignment horizontal="left" vertical="center" wrapText="1"/>
      <protection locked="0"/>
    </xf>
    <xf numFmtId="0" fontId="24" fillId="4" borderId="4" xfId="0" applyFont="1" applyFill="1" applyBorder="1" applyAlignment="1" applyProtection="1">
      <alignment horizontal="left" vertical="top" wrapText="1"/>
      <protection locked="0"/>
    </xf>
    <xf numFmtId="0" fontId="24" fillId="4" borderId="2" xfId="0" applyFont="1" applyFill="1" applyBorder="1" applyAlignment="1" applyProtection="1">
      <alignment horizontal="left" vertical="top" wrapText="1"/>
      <protection locked="0"/>
    </xf>
    <xf numFmtId="0" fontId="24" fillId="4" borderId="3" xfId="0" applyFont="1" applyFill="1" applyBorder="1" applyAlignment="1" applyProtection="1">
      <alignment horizontal="left" vertical="top" wrapText="1"/>
      <protection locked="0"/>
    </xf>
    <xf numFmtId="0" fontId="24" fillId="3" borderId="0" xfId="0" applyFont="1" applyFill="1" applyBorder="1" applyAlignment="1" applyProtection="1">
      <alignment horizontal="left" vertical="top" wrapText="1"/>
      <protection locked="0"/>
    </xf>
    <xf numFmtId="0" fontId="13" fillId="4" borderId="1" xfId="0" applyFont="1" applyFill="1" applyBorder="1" applyAlignment="1" applyProtection="1">
      <alignment horizontal="center" vertical="center"/>
      <protection locked="0"/>
    </xf>
    <xf numFmtId="0" fontId="13" fillId="0" borderId="0" xfId="0" applyFont="1" applyAlignment="1" applyProtection="1">
      <alignment horizontal="right" vertical="center"/>
    </xf>
    <xf numFmtId="49" fontId="25" fillId="4" borderId="4" xfId="2" applyNumberFormat="1" applyFont="1" applyFill="1" applyBorder="1" applyAlignment="1" applyProtection="1">
      <alignment vertical="center" wrapText="1"/>
      <protection locked="0"/>
    </xf>
    <xf numFmtId="49" fontId="26" fillId="4" borderId="2" xfId="0" applyNumberFormat="1" applyFont="1" applyFill="1" applyBorder="1" applyAlignment="1" applyProtection="1">
      <alignment vertical="center" wrapText="1"/>
      <protection locked="0"/>
    </xf>
    <xf numFmtId="49" fontId="26" fillId="4" borderId="3" xfId="0" applyNumberFormat="1" applyFont="1" applyFill="1" applyBorder="1" applyAlignment="1" applyProtection="1">
      <alignment vertical="center" wrapText="1"/>
      <protection locked="0"/>
    </xf>
    <xf numFmtId="49" fontId="26" fillId="3" borderId="0" xfId="0" applyNumberFormat="1" applyFont="1" applyFill="1" applyBorder="1" applyAlignment="1" applyProtection="1">
      <alignment vertical="center" wrapText="1"/>
      <protection locked="0"/>
    </xf>
    <xf numFmtId="0" fontId="7" fillId="0" borderId="0" xfId="0" applyFont="1" applyAlignment="1">
      <alignment vertical="top"/>
    </xf>
    <xf numFmtId="49" fontId="13" fillId="4" borderId="2" xfId="0" applyNumberFormat="1" applyFont="1" applyFill="1" applyBorder="1" applyAlignment="1" applyProtection="1">
      <alignment horizontal="left" vertical="top"/>
      <protection locked="0"/>
    </xf>
    <xf numFmtId="49" fontId="13" fillId="4" borderId="3" xfId="0" applyNumberFormat="1" applyFont="1" applyFill="1" applyBorder="1" applyAlignment="1" applyProtection="1">
      <alignment horizontal="left" vertical="top"/>
      <protection locked="0"/>
    </xf>
    <xf numFmtId="49" fontId="13" fillId="3" borderId="0" xfId="0" applyNumberFormat="1" applyFont="1" applyFill="1" applyBorder="1" applyAlignment="1" applyProtection="1">
      <alignment horizontal="left" vertical="top"/>
      <protection locked="0"/>
    </xf>
    <xf numFmtId="0" fontId="13" fillId="4" borderId="4" xfId="0" applyFont="1" applyFill="1" applyBorder="1" applyAlignment="1" applyProtection="1">
      <alignment horizontal="center" vertical="top"/>
      <protection locked="0"/>
    </xf>
    <xf numFmtId="0" fontId="13" fillId="4" borderId="2" xfId="0" applyFont="1" applyFill="1" applyBorder="1" applyAlignment="1" applyProtection="1">
      <alignment horizontal="center" vertical="top"/>
      <protection locked="0"/>
    </xf>
    <xf numFmtId="0" fontId="13" fillId="4" borderId="3" xfId="0" applyFont="1" applyFill="1" applyBorder="1" applyAlignment="1" applyProtection="1">
      <alignment horizontal="center" vertical="top"/>
      <protection locked="0"/>
    </xf>
    <xf numFmtId="0" fontId="14" fillId="3" borderId="0" xfId="0" applyFont="1" applyFill="1" applyAlignment="1" applyProtection="1">
      <alignment vertical="top" wrapText="1"/>
    </xf>
    <xf numFmtId="0" fontId="13" fillId="4" borderId="4" xfId="0" applyFont="1" applyFill="1" applyBorder="1" applyAlignment="1" applyProtection="1">
      <alignment horizontal="left" vertical="top"/>
      <protection locked="0"/>
    </xf>
    <xf numFmtId="0" fontId="13" fillId="4" borderId="2" xfId="0" applyFont="1" applyFill="1" applyBorder="1" applyAlignment="1" applyProtection="1">
      <alignment horizontal="left" vertical="top"/>
      <protection locked="0"/>
    </xf>
    <xf numFmtId="0" fontId="13" fillId="4" borderId="3" xfId="0" applyFont="1" applyFill="1" applyBorder="1" applyAlignment="1" applyProtection="1">
      <alignment horizontal="left" vertical="top"/>
      <protection locked="0"/>
    </xf>
    <xf numFmtId="0" fontId="13" fillId="3" borderId="0" xfId="0" applyFont="1" applyFill="1" applyBorder="1" applyAlignment="1" applyProtection="1">
      <alignment horizontal="left" vertical="top"/>
      <protection locked="0"/>
    </xf>
    <xf numFmtId="0" fontId="13" fillId="5" borderId="0" xfId="0" applyFont="1" applyFill="1" applyAlignment="1" applyProtection="1">
      <alignment vertical="top"/>
    </xf>
    <xf numFmtId="188" fontId="14" fillId="0" borderId="0" xfId="0" applyNumberFormat="1" applyFont="1" applyAlignment="1">
      <alignment vertical="top"/>
    </xf>
    <xf numFmtId="0" fontId="13" fillId="0" borderId="0" xfId="0" applyFont="1" applyAlignment="1">
      <alignment vertical="top"/>
    </xf>
    <xf numFmtId="0" fontId="28" fillId="0" borderId="0" xfId="0" applyFont="1" applyAlignment="1">
      <alignment vertical="top"/>
    </xf>
    <xf numFmtId="0" fontId="13" fillId="0" borderId="0" xfId="0" applyFont="1" applyAlignment="1">
      <alignment horizontal="left" vertical="top"/>
    </xf>
    <xf numFmtId="0" fontId="13" fillId="3" borderId="0" xfId="0" applyFont="1" applyFill="1" applyAlignment="1" applyProtection="1">
      <alignment horizontal="left" vertical="top"/>
    </xf>
    <xf numFmtId="0" fontId="14" fillId="3" borderId="0" xfId="0" applyFont="1" applyFill="1" applyBorder="1" applyAlignment="1" applyProtection="1">
      <alignment horizontal="left" vertical="top" wrapText="1"/>
      <protection locked="0"/>
    </xf>
    <xf numFmtId="0" fontId="14" fillId="3" borderId="0" xfId="0" applyFont="1" applyFill="1" applyBorder="1" applyAlignment="1" applyProtection="1">
      <alignment horizontal="left" vertical="top"/>
      <protection locked="0"/>
    </xf>
    <xf numFmtId="0" fontId="25" fillId="4" borderId="4" xfId="2" applyFont="1" applyFill="1" applyBorder="1" applyAlignment="1" applyProtection="1">
      <alignment horizontal="left" vertical="top" wrapText="1"/>
      <protection locked="0"/>
    </xf>
    <xf numFmtId="0" fontId="25" fillId="4" borderId="2" xfId="2" applyFont="1" applyFill="1" applyBorder="1" applyAlignment="1" applyProtection="1">
      <alignment horizontal="left" vertical="top"/>
      <protection locked="0"/>
    </xf>
    <xf numFmtId="0" fontId="25" fillId="4" borderId="3" xfId="2" applyFont="1" applyFill="1" applyBorder="1" applyAlignment="1" applyProtection="1">
      <alignment horizontal="left" vertical="top"/>
      <protection locked="0"/>
    </xf>
    <xf numFmtId="0" fontId="13" fillId="3" borderId="0" xfId="0" applyFont="1" applyFill="1" applyAlignment="1" applyProtection="1">
      <alignment vertical="center"/>
    </xf>
    <xf numFmtId="0" fontId="14" fillId="3" borderId="0" xfId="0" applyFont="1" applyFill="1" applyAlignment="1" applyProtection="1">
      <alignment vertical="center" wrapText="1"/>
    </xf>
    <xf numFmtId="0" fontId="14" fillId="3" borderId="0" xfId="0" applyFont="1" applyFill="1" applyAlignment="1" applyProtection="1">
      <alignment vertical="top"/>
    </xf>
    <xf numFmtId="0" fontId="13" fillId="0" borderId="0" xfId="0" applyFont="1" applyFill="1" applyBorder="1" applyAlignment="1" applyProtection="1">
      <alignment vertical="top" wrapText="1"/>
    </xf>
    <xf numFmtId="0" fontId="13" fillId="4" borderId="4" xfId="0" applyFont="1" applyFill="1" applyBorder="1" applyAlignment="1" applyProtection="1">
      <alignment horizontal="center" vertical="top" wrapText="1"/>
      <protection locked="0"/>
    </xf>
    <xf numFmtId="0" fontId="13" fillId="4" borderId="2" xfId="0" applyFont="1" applyFill="1" applyBorder="1" applyAlignment="1" applyProtection="1">
      <alignment horizontal="center" vertical="top" wrapText="1"/>
      <protection locked="0"/>
    </xf>
    <xf numFmtId="0" fontId="13" fillId="4" borderId="3" xfId="0" applyFont="1" applyFill="1" applyBorder="1" applyAlignment="1" applyProtection="1">
      <alignment horizontal="center" vertical="top" wrapText="1"/>
      <protection locked="0"/>
    </xf>
    <xf numFmtId="0" fontId="13" fillId="3" borderId="0" xfId="0" applyFont="1" applyFill="1" applyBorder="1" applyAlignment="1" applyProtection="1">
      <alignment horizontal="center" vertical="top" wrapText="1"/>
      <protection locked="0"/>
    </xf>
    <xf numFmtId="0" fontId="13" fillId="0" borderId="0" xfId="0" applyFont="1" applyFill="1" applyBorder="1" applyAlignment="1" applyProtection="1">
      <alignment vertical="top"/>
    </xf>
    <xf numFmtId="0" fontId="13" fillId="3" borderId="0" xfId="0" applyFont="1" applyFill="1" applyBorder="1" applyAlignment="1" applyProtection="1">
      <alignment vertical="top" wrapText="1"/>
    </xf>
    <xf numFmtId="0" fontId="14" fillId="3" borderId="0" xfId="0" applyFont="1" applyFill="1" applyBorder="1" applyAlignment="1" applyProtection="1">
      <alignment vertical="top" wrapText="1"/>
    </xf>
    <xf numFmtId="0" fontId="19" fillId="0" borderId="0" xfId="0" applyFont="1" applyFill="1" applyBorder="1" applyAlignment="1" applyProtection="1">
      <alignment vertical="top" wrapText="1"/>
    </xf>
    <xf numFmtId="0" fontId="15" fillId="0" borderId="0" xfId="0" applyFont="1" applyFill="1" applyAlignment="1" applyProtection="1">
      <alignment vertical="top"/>
    </xf>
    <xf numFmtId="0" fontId="14" fillId="0" borderId="0" xfId="0" applyFont="1" applyFill="1" applyAlignment="1" applyProtection="1">
      <alignment vertical="top"/>
    </xf>
    <xf numFmtId="0" fontId="13" fillId="0" borderId="0" xfId="0" applyFont="1" applyFill="1" applyBorder="1" applyAlignment="1" applyProtection="1">
      <alignment horizontal="center" vertical="top" wrapText="1"/>
    </xf>
    <xf numFmtId="0" fontId="13" fillId="0" borderId="0" xfId="0" applyFont="1" applyFill="1" applyAlignment="1" applyProtection="1">
      <alignment horizontal="left" vertical="top"/>
    </xf>
    <xf numFmtId="0" fontId="13" fillId="3" borderId="0" xfId="0" applyFont="1" applyFill="1" applyBorder="1" applyAlignment="1" applyProtection="1">
      <alignment horizontal="center" vertical="top" wrapText="1"/>
    </xf>
    <xf numFmtId="188" fontId="14" fillId="0" borderId="0" xfId="0" applyNumberFormat="1" applyFont="1" applyAlignment="1" applyProtection="1">
      <alignment vertical="top"/>
      <protection locked="0"/>
    </xf>
    <xf numFmtId="0" fontId="13" fillId="0" borderId="0" xfId="0" applyFont="1" applyAlignment="1" applyProtection="1">
      <alignment vertical="top"/>
      <protection locked="0"/>
    </xf>
    <xf numFmtId="0" fontId="13" fillId="0" borderId="0" xfId="0" applyFont="1" applyBorder="1" applyAlignment="1" applyProtection="1">
      <alignment vertical="top"/>
      <protection locked="0"/>
    </xf>
    <xf numFmtId="0" fontId="13" fillId="0" borderId="0" xfId="0" applyFont="1" applyAlignment="1" applyProtection="1">
      <alignment horizontal="left" vertical="top"/>
      <protection locked="0"/>
    </xf>
    <xf numFmtId="0" fontId="13" fillId="3" borderId="0" xfId="0" applyFont="1" applyFill="1" applyAlignment="1" applyProtection="1">
      <alignment vertical="top"/>
      <protection locked="0"/>
    </xf>
    <xf numFmtId="0" fontId="14" fillId="0" borderId="0" xfId="0" applyFont="1" applyAlignment="1" applyProtection="1">
      <alignment vertical="top"/>
      <protection locked="0"/>
    </xf>
    <xf numFmtId="0" fontId="13" fillId="0" borderId="0" xfId="0" applyFont="1" applyFill="1" applyAlignment="1" applyProtection="1">
      <alignment vertical="top"/>
      <protection locked="0"/>
    </xf>
    <xf numFmtId="49" fontId="13" fillId="4" borderId="4" xfId="0" quotePrefix="1" applyNumberFormat="1" applyFont="1" applyFill="1" applyBorder="1" applyAlignment="1" applyProtection="1">
      <alignment horizontal="left" vertical="top" wrapText="1"/>
      <protection locked="0"/>
    </xf>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3"/>
  <sheetViews>
    <sheetView workbookViewId="0">
      <selection activeCell="R5" sqref="R5"/>
    </sheetView>
  </sheetViews>
  <sheetFormatPr defaultRowHeight="18"/>
  <cols>
    <col min="1" max="1" width="11.75" style="1" customWidth="1"/>
    <col min="2" max="2" width="13.25" style="55" bestFit="1" customWidth="1"/>
    <col min="3" max="3" width="15.25" style="2" customWidth="1"/>
    <col min="4" max="4" width="13.375" style="2" customWidth="1"/>
    <col min="5" max="6" width="9.375" style="3" hidden="1" customWidth="1"/>
    <col min="7" max="7" width="11" style="3" hidden="1" customWidth="1"/>
    <col min="8" max="9" width="12.375" style="3" hidden="1" customWidth="1"/>
    <col min="10" max="12" width="12.375" style="3" bestFit="1" customWidth="1"/>
    <col min="13" max="13" width="11.625" style="3" bestFit="1" customWidth="1"/>
    <col min="14" max="16" width="9.375" style="3" customWidth="1"/>
    <col min="17" max="16384" width="9" style="4"/>
  </cols>
  <sheetData>
    <row r="1" spans="1:17" ht="20.25">
      <c r="A1" s="56" t="s">
        <v>0</v>
      </c>
      <c r="B1" s="57" t="s">
        <v>198</v>
      </c>
      <c r="C1" s="58"/>
      <c r="D1" s="58"/>
      <c r="L1" s="3" t="s">
        <v>1</v>
      </c>
      <c r="M1" s="3" t="s">
        <v>196</v>
      </c>
    </row>
    <row r="2" spans="1:17" ht="20.25">
      <c r="A2" s="59" t="s">
        <v>2</v>
      </c>
      <c r="B2" s="60" t="s">
        <v>199</v>
      </c>
      <c r="C2" s="58"/>
      <c r="D2" s="58"/>
    </row>
    <row r="3" spans="1:17" s="1" customFormat="1" ht="18.75">
      <c r="A3" s="5" t="s">
        <v>3</v>
      </c>
      <c r="B3" s="6" t="s">
        <v>4</v>
      </c>
      <c r="C3" s="7" t="s">
        <v>5</v>
      </c>
      <c r="D3" s="8" t="s">
        <v>6</v>
      </c>
      <c r="E3" s="9">
        <v>2553</v>
      </c>
      <c r="F3" s="9">
        <v>2554</v>
      </c>
      <c r="G3" s="9" t="s">
        <v>7</v>
      </c>
      <c r="H3" s="9" t="s">
        <v>8</v>
      </c>
      <c r="I3" s="10" t="s">
        <v>9</v>
      </c>
      <c r="J3" s="11" t="s">
        <v>10</v>
      </c>
      <c r="K3" s="12" t="s">
        <v>11</v>
      </c>
      <c r="L3" s="11" t="s">
        <v>12</v>
      </c>
      <c r="M3" s="13" t="s">
        <v>13</v>
      </c>
      <c r="N3" s="11" t="s">
        <v>14</v>
      </c>
      <c r="O3" s="14" t="s">
        <v>15</v>
      </c>
      <c r="P3" s="14" t="s">
        <v>16</v>
      </c>
    </row>
    <row r="4" spans="1:17" ht="18.75">
      <c r="A4" s="15" t="s">
        <v>17</v>
      </c>
      <c r="B4" s="16" t="s">
        <v>18</v>
      </c>
      <c r="C4" s="17"/>
      <c r="D4" s="18"/>
      <c r="E4" s="19"/>
      <c r="F4" s="19"/>
      <c r="G4" s="19"/>
      <c r="H4" s="19"/>
      <c r="I4" s="20"/>
      <c r="J4" s="21"/>
      <c r="K4" s="22"/>
      <c r="L4" s="21"/>
      <c r="M4" s="23"/>
      <c r="N4" s="24"/>
      <c r="O4" s="25"/>
      <c r="P4" s="26"/>
      <c r="Q4" s="27"/>
    </row>
    <row r="5" spans="1:17" ht="18.75">
      <c r="A5" s="28" t="s">
        <v>19</v>
      </c>
      <c r="B5" s="29" t="s">
        <v>18</v>
      </c>
      <c r="C5" s="30" t="s">
        <v>20</v>
      </c>
      <c r="D5" s="31"/>
      <c r="E5" s="32"/>
      <c r="F5" s="32"/>
      <c r="G5" s="32"/>
      <c r="H5" s="32"/>
      <c r="I5" s="33"/>
      <c r="J5" s="34"/>
      <c r="K5" s="35"/>
      <c r="L5" s="34"/>
      <c r="M5" s="36"/>
      <c r="N5" s="37"/>
      <c r="O5" s="38"/>
      <c r="P5" s="32"/>
      <c r="Q5" s="27"/>
    </row>
    <row r="6" spans="1:17" ht="18.75">
      <c r="A6" s="28" t="s">
        <v>21</v>
      </c>
      <c r="B6" s="29" t="s">
        <v>18</v>
      </c>
      <c r="C6" s="30" t="s">
        <v>20</v>
      </c>
      <c r="D6" s="31" t="s">
        <v>22</v>
      </c>
      <c r="E6" s="32"/>
      <c r="F6" s="32"/>
      <c r="G6" s="32"/>
      <c r="H6" s="32"/>
      <c r="I6" s="33"/>
      <c r="J6" s="39"/>
      <c r="K6" s="40"/>
      <c r="L6" s="39"/>
      <c r="M6" s="41"/>
      <c r="N6" s="37"/>
      <c r="O6" s="38"/>
      <c r="P6" s="32"/>
    </row>
    <row r="7" spans="1:17" ht="18.75">
      <c r="A7" s="28" t="s">
        <v>23</v>
      </c>
      <c r="B7" s="29" t="s">
        <v>18</v>
      </c>
      <c r="C7" s="30" t="s">
        <v>20</v>
      </c>
      <c r="D7" s="31" t="s">
        <v>24</v>
      </c>
      <c r="E7" s="32"/>
      <c r="F7" s="32"/>
      <c r="G7" s="32"/>
      <c r="H7" s="32"/>
      <c r="I7" s="33"/>
      <c r="J7" s="39"/>
      <c r="K7" s="40"/>
      <c r="L7" s="39"/>
      <c r="M7" s="41"/>
      <c r="N7" s="37"/>
      <c r="O7" s="38"/>
      <c r="P7" s="32"/>
    </row>
    <row r="8" spans="1:17" ht="18.75">
      <c r="A8" s="28" t="s">
        <v>25</v>
      </c>
      <c r="B8" s="29" t="s">
        <v>18</v>
      </c>
      <c r="C8" s="30" t="s">
        <v>20</v>
      </c>
      <c r="D8" s="31" t="s">
        <v>26</v>
      </c>
      <c r="E8" s="32"/>
      <c r="F8" s="32"/>
      <c r="G8" s="32"/>
      <c r="H8" s="32"/>
      <c r="I8" s="33"/>
      <c r="J8" s="39"/>
      <c r="K8" s="40"/>
      <c r="L8" s="39"/>
      <c r="M8" s="41"/>
      <c r="N8" s="37"/>
      <c r="O8" s="38"/>
      <c r="P8" s="32"/>
    </row>
    <row r="9" spans="1:17" ht="18.75">
      <c r="A9" s="28" t="s">
        <v>27</v>
      </c>
      <c r="B9" s="29" t="s">
        <v>18</v>
      </c>
      <c r="C9" s="30" t="s">
        <v>20</v>
      </c>
      <c r="D9" s="31" t="s">
        <v>28</v>
      </c>
      <c r="E9" s="32"/>
      <c r="F9" s="32"/>
      <c r="G9" s="32"/>
      <c r="H9" s="32"/>
      <c r="I9" s="33"/>
      <c r="J9" s="39"/>
      <c r="K9" s="40"/>
      <c r="L9" s="39"/>
      <c r="M9" s="41"/>
      <c r="N9" s="37"/>
      <c r="O9" s="38"/>
      <c r="P9" s="32"/>
    </row>
    <row r="10" spans="1:17" ht="18.75">
      <c r="A10" s="28" t="s">
        <v>29</v>
      </c>
      <c r="B10" s="29" t="s">
        <v>18</v>
      </c>
      <c r="C10" s="30" t="s">
        <v>20</v>
      </c>
      <c r="D10" s="31" t="s">
        <v>30</v>
      </c>
      <c r="E10" s="32"/>
      <c r="F10" s="32"/>
      <c r="G10" s="32"/>
      <c r="H10" s="32"/>
      <c r="I10" s="33"/>
      <c r="J10" s="39"/>
      <c r="K10" s="40"/>
      <c r="L10" s="39"/>
      <c r="M10" s="41"/>
      <c r="N10" s="37"/>
      <c r="O10" s="38"/>
      <c r="P10" s="32"/>
    </row>
    <row r="11" spans="1:17" ht="18.75">
      <c r="A11" s="28" t="s">
        <v>31</v>
      </c>
      <c r="B11" s="29" t="s">
        <v>18</v>
      </c>
      <c r="C11" s="30" t="s">
        <v>20</v>
      </c>
      <c r="D11" s="31" t="s">
        <v>32</v>
      </c>
      <c r="E11" s="32"/>
      <c r="F11" s="32"/>
      <c r="G11" s="32"/>
      <c r="H11" s="32"/>
      <c r="I11" s="33"/>
      <c r="J11" s="39"/>
      <c r="K11" s="40"/>
      <c r="L11" s="39"/>
      <c r="M11" s="41"/>
      <c r="N11" s="37"/>
      <c r="O11" s="38"/>
      <c r="P11" s="32"/>
    </row>
    <row r="12" spans="1:17" ht="18.75">
      <c r="A12" s="28" t="s">
        <v>33</v>
      </c>
      <c r="B12" s="29" t="s">
        <v>18</v>
      </c>
      <c r="C12" s="30" t="s">
        <v>20</v>
      </c>
      <c r="D12" s="31" t="s">
        <v>34</v>
      </c>
      <c r="E12" s="32"/>
      <c r="F12" s="32"/>
      <c r="G12" s="32"/>
      <c r="H12" s="32"/>
      <c r="I12" s="33"/>
      <c r="J12" s="39"/>
      <c r="K12" s="40"/>
      <c r="L12" s="39"/>
      <c r="M12" s="41"/>
      <c r="N12" s="37"/>
      <c r="O12" s="38"/>
      <c r="P12" s="32"/>
    </row>
    <row r="13" spans="1:17" ht="18.75">
      <c r="A13" s="28" t="s">
        <v>35</v>
      </c>
      <c r="B13" s="29" t="s">
        <v>18</v>
      </c>
      <c r="C13" s="30" t="s">
        <v>20</v>
      </c>
      <c r="D13" s="31" t="s">
        <v>36</v>
      </c>
      <c r="E13" s="32"/>
      <c r="F13" s="32"/>
      <c r="G13" s="32"/>
      <c r="H13" s="32"/>
      <c r="I13" s="33"/>
      <c r="J13" s="39"/>
      <c r="K13" s="40"/>
      <c r="L13" s="39"/>
      <c r="M13" s="41"/>
      <c r="N13" s="37"/>
      <c r="O13" s="38"/>
      <c r="P13" s="32"/>
    </row>
    <row r="14" spans="1:17" ht="18.75">
      <c r="A14" s="28" t="s">
        <v>37</v>
      </c>
      <c r="B14" s="29" t="s">
        <v>18</v>
      </c>
      <c r="C14" s="30" t="s">
        <v>20</v>
      </c>
      <c r="D14" s="31" t="s">
        <v>38</v>
      </c>
      <c r="E14" s="32"/>
      <c r="F14" s="32"/>
      <c r="G14" s="32"/>
      <c r="H14" s="32"/>
      <c r="I14" s="33"/>
      <c r="J14" s="39"/>
      <c r="K14" s="40"/>
      <c r="L14" s="39"/>
      <c r="M14" s="41"/>
      <c r="N14" s="37"/>
      <c r="O14" s="38"/>
      <c r="P14" s="32"/>
    </row>
    <row r="15" spans="1:17" ht="18.75">
      <c r="A15" s="28" t="s">
        <v>39</v>
      </c>
      <c r="B15" s="29" t="s">
        <v>18</v>
      </c>
      <c r="C15" s="30" t="s">
        <v>20</v>
      </c>
      <c r="D15" s="31" t="s">
        <v>40</v>
      </c>
      <c r="E15" s="32"/>
      <c r="F15" s="32"/>
      <c r="G15" s="32"/>
      <c r="H15" s="32"/>
      <c r="I15" s="33"/>
      <c r="J15" s="39"/>
      <c r="K15" s="40"/>
      <c r="L15" s="39"/>
      <c r="M15" s="41"/>
      <c r="N15" s="37"/>
      <c r="O15" s="38"/>
      <c r="P15" s="32"/>
    </row>
    <row r="16" spans="1:17" ht="18.75">
      <c r="A16" s="28" t="s">
        <v>41</v>
      </c>
      <c r="B16" s="29" t="s">
        <v>18</v>
      </c>
      <c r="C16" s="30" t="s">
        <v>20</v>
      </c>
      <c r="D16" s="31" t="s">
        <v>42</v>
      </c>
      <c r="E16" s="32"/>
      <c r="F16" s="32"/>
      <c r="G16" s="32"/>
      <c r="H16" s="32"/>
      <c r="I16" s="33"/>
      <c r="J16" s="39"/>
      <c r="K16" s="40"/>
      <c r="L16" s="39"/>
      <c r="M16" s="41"/>
      <c r="N16" s="37"/>
      <c r="O16" s="38"/>
      <c r="P16" s="32"/>
    </row>
    <row r="17" spans="1:17" ht="18.75">
      <c r="A17" s="28" t="s">
        <v>43</v>
      </c>
      <c r="B17" s="29" t="s">
        <v>18</v>
      </c>
      <c r="C17" s="30" t="s">
        <v>44</v>
      </c>
      <c r="D17" s="31"/>
      <c r="E17" s="32"/>
      <c r="F17" s="32"/>
      <c r="G17" s="32"/>
      <c r="H17" s="32"/>
      <c r="I17" s="33"/>
      <c r="J17" s="34"/>
      <c r="K17" s="35"/>
      <c r="L17" s="34"/>
      <c r="M17" s="36"/>
      <c r="N17" s="37"/>
      <c r="O17" s="38"/>
      <c r="P17" s="32"/>
      <c r="Q17" s="27"/>
    </row>
    <row r="18" spans="1:17" ht="18.75">
      <c r="A18" s="28" t="s">
        <v>45</v>
      </c>
      <c r="B18" s="29" t="s">
        <v>18</v>
      </c>
      <c r="C18" s="30" t="s">
        <v>44</v>
      </c>
      <c r="D18" s="31" t="s">
        <v>46</v>
      </c>
      <c r="E18" s="32"/>
      <c r="F18" s="32"/>
      <c r="G18" s="32"/>
      <c r="H18" s="32"/>
      <c r="I18" s="33"/>
      <c r="J18" s="39"/>
      <c r="K18" s="40"/>
      <c r="L18" s="39"/>
      <c r="M18" s="41"/>
      <c r="N18" s="37"/>
      <c r="O18" s="38"/>
      <c r="P18" s="32"/>
    </row>
    <row r="19" spans="1:17" ht="18.75">
      <c r="A19" s="28" t="s">
        <v>47</v>
      </c>
      <c r="B19" s="29" t="s">
        <v>18</v>
      </c>
      <c r="C19" s="30" t="s">
        <v>44</v>
      </c>
      <c r="D19" s="31" t="s">
        <v>48</v>
      </c>
      <c r="E19" s="32"/>
      <c r="F19" s="32"/>
      <c r="G19" s="32"/>
      <c r="H19" s="32"/>
      <c r="I19" s="33"/>
      <c r="J19" s="39"/>
      <c r="K19" s="42"/>
      <c r="L19" s="39"/>
      <c r="M19" s="41"/>
      <c r="N19" s="37"/>
      <c r="O19" s="38"/>
      <c r="P19" s="32"/>
    </row>
    <row r="20" spans="1:17" ht="18.75">
      <c r="A20" s="28" t="s">
        <v>49</v>
      </c>
      <c r="B20" s="29" t="s">
        <v>18</v>
      </c>
      <c r="C20" s="30" t="s">
        <v>44</v>
      </c>
      <c r="D20" s="31" t="s">
        <v>50</v>
      </c>
      <c r="E20" s="32"/>
      <c r="F20" s="32"/>
      <c r="G20" s="32"/>
      <c r="H20" s="32"/>
      <c r="I20" s="33"/>
      <c r="J20" s="39"/>
      <c r="K20" s="40"/>
      <c r="L20" s="39"/>
      <c r="M20" s="41"/>
      <c r="N20" s="37"/>
      <c r="O20" s="38"/>
      <c r="P20" s="32"/>
    </row>
    <row r="21" spans="1:17" ht="18.75">
      <c r="A21" s="28" t="s">
        <v>51</v>
      </c>
      <c r="B21" s="29" t="s">
        <v>18</v>
      </c>
      <c r="C21" s="30" t="s">
        <v>44</v>
      </c>
      <c r="D21" s="31" t="s">
        <v>52</v>
      </c>
      <c r="E21" s="32"/>
      <c r="F21" s="32"/>
      <c r="G21" s="32"/>
      <c r="H21" s="32"/>
      <c r="I21" s="33"/>
      <c r="J21" s="39"/>
      <c r="K21" s="40"/>
      <c r="L21" s="39"/>
      <c r="M21" s="41"/>
      <c r="N21" s="37"/>
      <c r="O21" s="38"/>
      <c r="P21" s="32"/>
    </row>
    <row r="22" spans="1:17" ht="18.75">
      <c r="A22" s="28" t="s">
        <v>53</v>
      </c>
      <c r="B22" s="29" t="s">
        <v>18</v>
      </c>
      <c r="C22" s="30" t="s">
        <v>44</v>
      </c>
      <c r="D22" s="31" t="s">
        <v>54</v>
      </c>
      <c r="E22" s="32"/>
      <c r="F22" s="32"/>
      <c r="G22" s="32"/>
      <c r="H22" s="32"/>
      <c r="I22" s="33"/>
      <c r="J22" s="39"/>
      <c r="K22" s="40"/>
      <c r="L22" s="39"/>
      <c r="M22" s="41"/>
      <c r="N22" s="37"/>
      <c r="O22" s="38"/>
      <c r="P22" s="32"/>
    </row>
    <row r="23" spans="1:17" ht="18.75">
      <c r="A23" s="28" t="s">
        <v>55</v>
      </c>
      <c r="B23" s="29" t="s">
        <v>18</v>
      </c>
      <c r="C23" s="30" t="s">
        <v>44</v>
      </c>
      <c r="D23" s="31" t="s">
        <v>56</v>
      </c>
      <c r="E23" s="32"/>
      <c r="F23" s="32"/>
      <c r="G23" s="32"/>
      <c r="H23" s="32"/>
      <c r="I23" s="33"/>
      <c r="J23" s="43"/>
      <c r="K23" s="40"/>
      <c r="L23" s="39"/>
      <c r="M23" s="41"/>
      <c r="N23" s="37"/>
      <c r="O23" s="38"/>
      <c r="P23" s="32"/>
    </row>
    <row r="24" spans="1:17" ht="18.75">
      <c r="A24" s="28" t="s">
        <v>57</v>
      </c>
      <c r="B24" s="29" t="s">
        <v>18</v>
      </c>
      <c r="C24" s="30" t="s">
        <v>44</v>
      </c>
      <c r="D24" s="31" t="s">
        <v>58</v>
      </c>
      <c r="E24" s="32"/>
      <c r="F24" s="32"/>
      <c r="G24" s="32"/>
      <c r="H24" s="32"/>
      <c r="I24" s="33"/>
      <c r="J24" s="39"/>
      <c r="K24" s="40"/>
      <c r="L24" s="39"/>
      <c r="M24" s="41"/>
      <c r="N24" s="37"/>
      <c r="O24" s="38"/>
      <c r="P24" s="32"/>
    </row>
    <row r="25" spans="1:17" ht="18.75">
      <c r="A25" s="28" t="s">
        <v>59</v>
      </c>
      <c r="B25" s="29" t="s">
        <v>18</v>
      </c>
      <c r="C25" s="30" t="s">
        <v>44</v>
      </c>
      <c r="D25" s="31" t="s">
        <v>60</v>
      </c>
      <c r="E25" s="32"/>
      <c r="F25" s="32"/>
      <c r="G25" s="32"/>
      <c r="H25" s="32"/>
      <c r="I25" s="33"/>
      <c r="J25" s="39"/>
      <c r="K25" s="40"/>
      <c r="L25" s="39"/>
      <c r="M25" s="41"/>
      <c r="N25" s="37"/>
      <c r="O25" s="38"/>
      <c r="P25" s="32"/>
    </row>
    <row r="26" spans="1:17" ht="18.75">
      <c r="A26" s="28" t="s">
        <v>61</v>
      </c>
      <c r="B26" s="29" t="s">
        <v>18</v>
      </c>
      <c r="C26" s="30" t="s">
        <v>44</v>
      </c>
      <c r="D26" s="31" t="s">
        <v>62</v>
      </c>
      <c r="E26" s="32"/>
      <c r="F26" s="32"/>
      <c r="G26" s="32"/>
      <c r="H26" s="32"/>
      <c r="I26" s="33"/>
      <c r="J26" s="39"/>
      <c r="K26" s="40"/>
      <c r="L26" s="39"/>
      <c r="M26" s="41"/>
      <c r="N26" s="37"/>
      <c r="O26" s="38"/>
      <c r="P26" s="32"/>
    </row>
    <row r="27" spans="1:17" ht="18.75">
      <c r="A27" s="28" t="s">
        <v>63</v>
      </c>
      <c r="B27" s="29" t="s">
        <v>18</v>
      </c>
      <c r="C27" s="30" t="s">
        <v>44</v>
      </c>
      <c r="D27" s="31" t="s">
        <v>64</v>
      </c>
      <c r="E27" s="32"/>
      <c r="F27" s="32"/>
      <c r="G27" s="32"/>
      <c r="H27" s="32"/>
      <c r="I27" s="33"/>
      <c r="J27" s="39"/>
      <c r="K27" s="40"/>
      <c r="L27" s="39"/>
      <c r="M27" s="41"/>
      <c r="N27" s="37"/>
      <c r="O27" s="38"/>
      <c r="P27" s="32"/>
    </row>
    <row r="28" spans="1:17" ht="18.75">
      <c r="A28" s="28" t="s">
        <v>65</v>
      </c>
      <c r="B28" s="29" t="s">
        <v>18</v>
      </c>
      <c r="C28" s="30" t="s">
        <v>44</v>
      </c>
      <c r="D28" s="31" t="s">
        <v>66</v>
      </c>
      <c r="E28" s="32"/>
      <c r="F28" s="32"/>
      <c r="G28" s="32"/>
      <c r="H28" s="32"/>
      <c r="I28" s="33"/>
      <c r="J28" s="39"/>
      <c r="K28" s="40"/>
      <c r="L28" s="39"/>
      <c r="M28" s="41"/>
      <c r="N28" s="37"/>
      <c r="O28" s="38"/>
      <c r="P28" s="32"/>
    </row>
    <row r="29" spans="1:17" ht="18.75">
      <c r="A29" s="28" t="s">
        <v>67</v>
      </c>
      <c r="B29" s="29" t="s">
        <v>18</v>
      </c>
      <c r="C29" s="30" t="s">
        <v>44</v>
      </c>
      <c r="D29" s="31" t="s">
        <v>68</v>
      </c>
      <c r="E29" s="32"/>
      <c r="F29" s="32"/>
      <c r="G29" s="32"/>
      <c r="H29" s="32"/>
      <c r="I29" s="33"/>
      <c r="J29" s="39"/>
      <c r="K29" s="40"/>
      <c r="L29" s="39"/>
      <c r="M29" s="41"/>
      <c r="N29" s="37"/>
      <c r="O29" s="38"/>
      <c r="P29" s="32"/>
    </row>
    <row r="30" spans="1:17" ht="18.75">
      <c r="A30" s="28" t="s">
        <v>69</v>
      </c>
      <c r="B30" s="29" t="s">
        <v>18</v>
      </c>
      <c r="C30" s="30" t="s">
        <v>44</v>
      </c>
      <c r="D30" s="31" t="s">
        <v>70</v>
      </c>
      <c r="E30" s="32"/>
      <c r="F30" s="32"/>
      <c r="G30" s="32"/>
      <c r="H30" s="32"/>
      <c r="I30" s="33"/>
      <c r="J30" s="39"/>
      <c r="K30" s="40"/>
      <c r="L30" s="39"/>
      <c r="M30" s="41"/>
      <c r="N30" s="37"/>
      <c r="O30" s="38"/>
      <c r="P30" s="32"/>
    </row>
    <row r="31" spans="1:17" ht="18.75">
      <c r="A31" s="28" t="s">
        <v>71</v>
      </c>
      <c r="B31" s="29" t="s">
        <v>18</v>
      </c>
      <c r="C31" s="30" t="s">
        <v>72</v>
      </c>
      <c r="D31" s="31"/>
      <c r="E31" s="32"/>
      <c r="F31" s="32"/>
      <c r="G31" s="32"/>
      <c r="H31" s="32"/>
      <c r="I31" s="33"/>
      <c r="J31" s="34"/>
      <c r="K31" s="35"/>
      <c r="L31" s="34"/>
      <c r="M31" s="36"/>
      <c r="N31" s="37"/>
      <c r="O31" s="38"/>
      <c r="P31" s="32"/>
      <c r="Q31" s="27"/>
    </row>
    <row r="32" spans="1:17" ht="18.75">
      <c r="A32" s="28" t="s">
        <v>73</v>
      </c>
      <c r="B32" s="29" t="s">
        <v>18</v>
      </c>
      <c r="C32" s="30" t="s">
        <v>72</v>
      </c>
      <c r="D32" s="31" t="s">
        <v>74</v>
      </c>
      <c r="E32" s="32"/>
      <c r="F32" s="32"/>
      <c r="G32" s="32"/>
      <c r="H32" s="32"/>
      <c r="I32" s="33"/>
      <c r="J32" s="39"/>
      <c r="K32" s="40"/>
      <c r="L32" s="39"/>
      <c r="M32" s="41"/>
      <c r="N32" s="37"/>
      <c r="O32" s="38"/>
      <c r="P32" s="32"/>
      <c r="Q32" s="27"/>
    </row>
    <row r="33" spans="1:16" ht="18.75">
      <c r="A33" s="28" t="s">
        <v>75</v>
      </c>
      <c r="B33" s="29" t="s">
        <v>18</v>
      </c>
      <c r="C33" s="30" t="s">
        <v>72</v>
      </c>
      <c r="D33" s="31" t="s">
        <v>76</v>
      </c>
      <c r="E33" s="32"/>
      <c r="F33" s="32"/>
      <c r="G33" s="32"/>
      <c r="H33" s="32"/>
      <c r="I33" s="33"/>
      <c r="J33" s="39"/>
      <c r="K33" s="44"/>
      <c r="L33" s="39"/>
      <c r="M33" s="41"/>
      <c r="N33" s="37"/>
      <c r="O33" s="38"/>
      <c r="P33" s="32"/>
    </row>
    <row r="34" spans="1:16" ht="18.75">
      <c r="A34" s="28" t="s">
        <v>77</v>
      </c>
      <c r="B34" s="29" t="s">
        <v>18</v>
      </c>
      <c r="C34" s="30" t="s">
        <v>72</v>
      </c>
      <c r="D34" s="31" t="s">
        <v>78</v>
      </c>
      <c r="E34" s="32"/>
      <c r="F34" s="32"/>
      <c r="G34" s="32"/>
      <c r="H34" s="32"/>
      <c r="I34" s="33"/>
      <c r="J34" s="39"/>
      <c r="K34" s="40"/>
      <c r="L34" s="39"/>
      <c r="M34" s="41"/>
      <c r="N34" s="37"/>
      <c r="O34" s="38"/>
      <c r="P34" s="32"/>
    </row>
    <row r="35" spans="1:16" ht="18.75">
      <c r="A35" s="28" t="s">
        <v>79</v>
      </c>
      <c r="B35" s="29" t="s">
        <v>18</v>
      </c>
      <c r="C35" s="30" t="s">
        <v>72</v>
      </c>
      <c r="D35" s="31" t="s">
        <v>80</v>
      </c>
      <c r="E35" s="32"/>
      <c r="F35" s="32"/>
      <c r="G35" s="32"/>
      <c r="H35" s="32"/>
      <c r="I35" s="33"/>
      <c r="J35" s="39"/>
      <c r="K35" s="40"/>
      <c r="L35" s="39"/>
      <c r="M35" s="41"/>
      <c r="N35" s="37"/>
      <c r="O35" s="38"/>
      <c r="P35" s="32"/>
    </row>
    <row r="36" spans="1:16" ht="18.75">
      <c r="A36" s="28" t="s">
        <v>81</v>
      </c>
      <c r="B36" s="29" t="s">
        <v>18</v>
      </c>
      <c r="C36" s="30" t="s">
        <v>72</v>
      </c>
      <c r="D36" s="31" t="s">
        <v>82</v>
      </c>
      <c r="E36" s="32"/>
      <c r="F36" s="32"/>
      <c r="G36" s="32"/>
      <c r="H36" s="32"/>
      <c r="I36" s="33"/>
      <c r="J36" s="39"/>
      <c r="K36" s="40"/>
      <c r="L36" s="39"/>
      <c r="M36" s="41"/>
      <c r="N36" s="37"/>
      <c r="O36" s="38"/>
      <c r="P36" s="32"/>
    </row>
    <row r="37" spans="1:16" ht="18.75">
      <c r="A37" s="28" t="s">
        <v>83</v>
      </c>
      <c r="B37" s="29" t="s">
        <v>18</v>
      </c>
      <c r="C37" s="30" t="s">
        <v>72</v>
      </c>
      <c r="D37" s="31" t="s">
        <v>84</v>
      </c>
      <c r="E37" s="32"/>
      <c r="F37" s="32"/>
      <c r="G37" s="32"/>
      <c r="H37" s="32"/>
      <c r="I37" s="33"/>
      <c r="J37" s="39"/>
      <c r="K37" s="40"/>
      <c r="L37" s="39"/>
      <c r="M37" s="41"/>
      <c r="N37" s="37"/>
      <c r="O37" s="38"/>
      <c r="P37" s="32"/>
    </row>
    <row r="38" spans="1:16" ht="18.75">
      <c r="A38" s="28" t="s">
        <v>85</v>
      </c>
      <c r="B38" s="29" t="s">
        <v>18</v>
      </c>
      <c r="C38" s="30" t="s">
        <v>72</v>
      </c>
      <c r="D38" s="31" t="s">
        <v>86</v>
      </c>
      <c r="E38" s="32"/>
      <c r="F38" s="32"/>
      <c r="G38" s="32"/>
      <c r="H38" s="32"/>
      <c r="I38" s="33"/>
      <c r="J38" s="39"/>
      <c r="K38" s="40"/>
      <c r="L38" s="39"/>
      <c r="M38" s="41"/>
      <c r="N38" s="37"/>
      <c r="O38" s="38"/>
      <c r="P38" s="32"/>
    </row>
    <row r="39" spans="1:16" ht="18.75">
      <c r="A39" s="28" t="s">
        <v>87</v>
      </c>
      <c r="B39" s="29" t="s">
        <v>18</v>
      </c>
      <c r="C39" s="30" t="s">
        <v>72</v>
      </c>
      <c r="D39" s="31" t="s">
        <v>88</v>
      </c>
      <c r="E39" s="32"/>
      <c r="F39" s="32"/>
      <c r="G39" s="32"/>
      <c r="H39" s="32"/>
      <c r="I39" s="33"/>
      <c r="J39" s="39"/>
      <c r="K39" s="40"/>
      <c r="L39" s="39"/>
      <c r="M39" s="41"/>
      <c r="N39" s="37"/>
      <c r="O39" s="38"/>
      <c r="P39" s="32"/>
    </row>
    <row r="40" spans="1:16" ht="18.75">
      <c r="A40" s="28" t="s">
        <v>89</v>
      </c>
      <c r="B40" s="29" t="s">
        <v>18</v>
      </c>
      <c r="C40" s="30" t="s">
        <v>72</v>
      </c>
      <c r="D40" s="31" t="s">
        <v>90</v>
      </c>
      <c r="E40" s="32"/>
      <c r="F40" s="32"/>
      <c r="G40" s="32"/>
      <c r="H40" s="32"/>
      <c r="I40" s="33"/>
      <c r="J40" s="39"/>
      <c r="K40" s="40"/>
      <c r="L40" s="39"/>
      <c r="M40" s="41"/>
      <c r="N40" s="37"/>
      <c r="O40" s="38"/>
      <c r="P40" s="32"/>
    </row>
    <row r="41" spans="1:16" ht="18.75">
      <c r="A41" s="28" t="s">
        <v>91</v>
      </c>
      <c r="B41" s="29" t="s">
        <v>18</v>
      </c>
      <c r="C41" s="30" t="s">
        <v>72</v>
      </c>
      <c r="D41" s="31" t="s">
        <v>92</v>
      </c>
      <c r="E41" s="32"/>
      <c r="F41" s="32"/>
      <c r="G41" s="32"/>
      <c r="H41" s="32"/>
      <c r="I41" s="33"/>
      <c r="J41" s="39"/>
      <c r="K41" s="40"/>
      <c r="L41" s="39"/>
      <c r="M41" s="41"/>
      <c r="N41" s="37"/>
      <c r="O41" s="38"/>
      <c r="P41" s="32"/>
    </row>
    <row r="42" spans="1:16" ht="18.75">
      <c r="A42" s="28" t="s">
        <v>93</v>
      </c>
      <c r="B42" s="29" t="s">
        <v>18</v>
      </c>
      <c r="C42" s="30" t="s">
        <v>72</v>
      </c>
      <c r="D42" s="31" t="s">
        <v>94</v>
      </c>
      <c r="E42" s="32"/>
      <c r="F42" s="32"/>
      <c r="G42" s="32"/>
      <c r="H42" s="32"/>
      <c r="I42" s="33"/>
      <c r="J42" s="39"/>
      <c r="K42" s="40"/>
      <c r="L42" s="39"/>
      <c r="M42" s="41"/>
      <c r="N42" s="37"/>
      <c r="O42" s="38"/>
      <c r="P42" s="32"/>
    </row>
    <row r="43" spans="1:16" ht="18.75">
      <c r="A43" s="45" t="s">
        <v>95</v>
      </c>
      <c r="B43" s="46" t="s">
        <v>18</v>
      </c>
      <c r="C43" s="47" t="s">
        <v>72</v>
      </c>
      <c r="D43" s="48" t="s">
        <v>96</v>
      </c>
      <c r="E43" s="49"/>
      <c r="F43" s="49"/>
      <c r="G43" s="49"/>
      <c r="H43" s="49"/>
      <c r="I43" s="50"/>
      <c r="J43" s="51"/>
      <c r="K43" s="52"/>
      <c r="L43" s="51"/>
      <c r="M43" s="53"/>
      <c r="N43" s="54"/>
      <c r="O43" s="38"/>
      <c r="P43" s="32"/>
    </row>
  </sheetData>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tabSelected="1" view="pageBreakPreview" zoomScale="60" zoomScaleNormal="100" workbookViewId="0">
      <selection activeCell="J57" sqref="J57:AC57"/>
    </sheetView>
  </sheetViews>
  <sheetFormatPr defaultColWidth="0" defaultRowHeight="18.75" zeroHeight="1"/>
  <cols>
    <col min="1" max="1" width="6.375" style="184" bestFit="1" customWidth="1"/>
    <col min="2" max="2" width="8.375" style="185" customWidth="1"/>
    <col min="3" max="4" width="3.125" style="185" customWidth="1"/>
    <col min="5" max="5" width="2.625" style="185" customWidth="1"/>
    <col min="6" max="6" width="4.25" style="185" customWidth="1"/>
    <col min="7" max="7" width="3" style="185" customWidth="1"/>
    <col min="8" max="10" width="3.125" style="185" customWidth="1"/>
    <col min="11" max="11" width="2.875" style="185" customWidth="1"/>
    <col min="12" max="12" width="3.375" style="185" customWidth="1"/>
    <col min="13" max="26" width="3.125" style="185" customWidth="1"/>
    <col min="27" max="27" width="2.125" style="185" customWidth="1"/>
    <col min="28" max="29" width="1.875" style="185" customWidth="1"/>
    <col min="30" max="30" width="4.375" style="188" customWidth="1"/>
    <col min="31" max="31" width="61.25" style="188" customWidth="1"/>
    <col min="32" max="32" width="1.25" style="188" customWidth="1"/>
    <col min="33" max="33" width="2.75" style="185" hidden="1" customWidth="1"/>
    <col min="34" max="34" width="2.75" style="185" customWidth="1"/>
    <col min="35" max="65" width="3.125" style="185" customWidth="1"/>
    <col min="66" max="16384" width="3.125" style="185" hidden="1"/>
  </cols>
  <sheetData>
    <row r="1" spans="1:32" s="64" customFormat="1" ht="27" customHeight="1">
      <c r="A1" s="61" t="s">
        <v>97</v>
      </c>
      <c r="B1" s="61"/>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2"/>
      <c r="AE1" s="63"/>
      <c r="AF1" s="62"/>
    </row>
    <row r="2" spans="1:32" s="64" customFormat="1" ht="25.5" hidden="1" customHeight="1">
      <c r="A2" s="65" t="s">
        <v>98</v>
      </c>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2"/>
      <c r="AE2" s="63"/>
      <c r="AF2" s="62"/>
    </row>
    <row r="3" spans="1:32" s="68" customFormat="1" ht="13.5" customHeight="1">
      <c r="A3" s="66"/>
      <c r="B3" s="67"/>
      <c r="AD3" s="69"/>
      <c r="AE3" s="69"/>
      <c r="AF3" s="69"/>
    </row>
    <row r="4" spans="1:32" s="68" customFormat="1" ht="30.75" customHeight="1">
      <c r="A4" s="66">
        <v>1</v>
      </c>
      <c r="B4" s="70" t="s">
        <v>99</v>
      </c>
      <c r="C4" s="70"/>
      <c r="D4" s="70"/>
      <c r="E4" s="70"/>
      <c r="F4" s="71"/>
      <c r="G4" s="72" t="s">
        <v>100</v>
      </c>
      <c r="H4" s="73"/>
      <c r="I4" s="73"/>
      <c r="J4" s="73"/>
      <c r="K4" s="73"/>
      <c r="L4" s="73"/>
      <c r="M4" s="73"/>
      <c r="N4" s="73"/>
      <c r="O4" s="73"/>
      <c r="P4" s="73"/>
      <c r="Q4" s="73"/>
      <c r="R4" s="73"/>
      <c r="S4" s="73"/>
      <c r="T4" s="73"/>
      <c r="U4" s="73"/>
      <c r="V4" s="73"/>
      <c r="W4" s="73"/>
      <c r="X4" s="73"/>
      <c r="Y4" s="73"/>
      <c r="Z4" s="73"/>
      <c r="AA4" s="73"/>
      <c r="AB4" s="73"/>
      <c r="AC4" s="74"/>
      <c r="AD4" s="75"/>
      <c r="AE4" s="75" t="s">
        <v>101</v>
      </c>
      <c r="AF4" s="76"/>
    </row>
    <row r="5" spans="1:32" s="68" customFormat="1" ht="8.25" customHeight="1">
      <c r="A5" s="77" t="e">
        <f>VLOOKUP($G$4,[1]AllDroplist!$A$2:$B$18,2,FALSE)</f>
        <v>#N/A</v>
      </c>
      <c r="B5" s="78"/>
      <c r="C5" s="78"/>
      <c r="AD5" s="69"/>
      <c r="AE5" s="69"/>
      <c r="AF5" s="69"/>
    </row>
    <row r="6" spans="1:32" s="68" customFormat="1" ht="27" customHeight="1">
      <c r="A6" s="66">
        <v>2</v>
      </c>
      <c r="B6" s="70" t="s">
        <v>102</v>
      </c>
      <c r="C6" s="70"/>
      <c r="D6" s="70"/>
      <c r="E6" s="70"/>
      <c r="F6" s="70"/>
      <c r="G6" s="71"/>
      <c r="H6" s="72" t="s">
        <v>198</v>
      </c>
      <c r="I6" s="73"/>
      <c r="J6" s="73"/>
      <c r="K6" s="73"/>
      <c r="L6" s="73"/>
      <c r="M6" s="73"/>
      <c r="N6" s="73"/>
      <c r="O6" s="73"/>
      <c r="P6" s="73"/>
      <c r="Q6" s="73"/>
      <c r="R6" s="73"/>
      <c r="S6" s="73"/>
      <c r="T6" s="73"/>
      <c r="U6" s="73"/>
      <c r="V6" s="73"/>
      <c r="W6" s="73"/>
      <c r="X6" s="73"/>
      <c r="Y6" s="73"/>
      <c r="Z6" s="73"/>
      <c r="AA6" s="73"/>
      <c r="AB6" s="73"/>
      <c r="AC6" s="74"/>
      <c r="AD6" s="75"/>
      <c r="AE6" s="75" t="s">
        <v>103</v>
      </c>
      <c r="AF6" s="75"/>
    </row>
    <row r="7" spans="1:32" s="68" customFormat="1" ht="7.5" customHeight="1">
      <c r="B7" s="78"/>
      <c r="C7" s="78"/>
      <c r="L7" s="79"/>
      <c r="M7" s="79"/>
      <c r="N7" s="79"/>
      <c r="O7" s="79"/>
      <c r="P7" s="79"/>
      <c r="Q7" s="79"/>
      <c r="R7" s="79"/>
      <c r="S7" s="80"/>
      <c r="AD7" s="69"/>
      <c r="AE7" s="69"/>
      <c r="AF7" s="69"/>
    </row>
    <row r="8" spans="1:32" s="68" customFormat="1" hidden="1">
      <c r="A8" s="66">
        <v>3</v>
      </c>
      <c r="B8" s="78" t="s">
        <v>104</v>
      </c>
      <c r="H8" s="81"/>
      <c r="I8" s="82"/>
      <c r="J8" s="82"/>
      <c r="K8" s="82"/>
      <c r="L8" s="82"/>
      <c r="M8" s="82"/>
      <c r="N8" s="82"/>
      <c r="O8" s="82"/>
      <c r="P8" s="82"/>
      <c r="Q8" s="82"/>
      <c r="R8" s="82"/>
      <c r="S8" s="82"/>
      <c r="T8" s="82"/>
      <c r="U8" s="82"/>
      <c r="V8" s="82"/>
      <c r="W8" s="82"/>
      <c r="X8" s="82"/>
      <c r="Y8" s="82"/>
      <c r="Z8" s="82"/>
      <c r="AA8" s="82"/>
      <c r="AB8" s="82"/>
      <c r="AC8" s="83"/>
      <c r="AD8" s="84"/>
      <c r="AE8" s="85" t="s">
        <v>105</v>
      </c>
      <c r="AF8" s="84"/>
    </row>
    <row r="9" spans="1:32" s="68" customFormat="1" ht="7.9" hidden="1" customHeight="1">
      <c r="B9" s="78"/>
      <c r="C9" s="78"/>
      <c r="L9" s="79"/>
      <c r="M9" s="79"/>
      <c r="N9" s="79"/>
      <c r="O9" s="79"/>
      <c r="P9" s="79"/>
      <c r="Q9" s="79"/>
      <c r="R9" s="79"/>
      <c r="S9" s="80"/>
      <c r="AD9" s="69"/>
      <c r="AE9" s="69"/>
      <c r="AF9" s="69"/>
    </row>
    <row r="10" spans="1:32" s="68" customFormat="1" ht="39.75" hidden="1" customHeight="1">
      <c r="B10" s="78" t="s">
        <v>106</v>
      </c>
      <c r="I10" s="86"/>
      <c r="J10" s="82"/>
      <c r="K10" s="82"/>
      <c r="L10" s="82"/>
      <c r="M10" s="82"/>
      <c r="N10" s="82"/>
      <c r="O10" s="82"/>
      <c r="P10" s="82"/>
      <c r="Q10" s="82"/>
      <c r="R10" s="82"/>
      <c r="S10" s="82"/>
      <c r="T10" s="82"/>
      <c r="U10" s="82"/>
      <c r="V10" s="82"/>
      <c r="W10" s="82"/>
      <c r="X10" s="82"/>
      <c r="Y10" s="82"/>
      <c r="Z10" s="82"/>
      <c r="AA10" s="82"/>
      <c r="AB10" s="82"/>
      <c r="AC10" s="83"/>
      <c r="AD10" s="84"/>
      <c r="AE10" s="85" t="s">
        <v>105</v>
      </c>
      <c r="AF10" s="84"/>
    </row>
    <row r="11" spans="1:32" s="68" customFormat="1" ht="7.9" hidden="1" customHeight="1">
      <c r="B11" s="78"/>
      <c r="C11" s="78"/>
      <c r="L11" s="79"/>
      <c r="M11" s="79"/>
      <c r="N11" s="79"/>
      <c r="O11" s="79"/>
      <c r="P11" s="79"/>
      <c r="Q11" s="79"/>
      <c r="R11" s="79"/>
      <c r="S11" s="80"/>
      <c r="AD11" s="69"/>
      <c r="AE11" s="69"/>
      <c r="AF11" s="69"/>
    </row>
    <row r="12" spans="1:32" s="68" customFormat="1" ht="36" hidden="1" customHeight="1">
      <c r="B12" s="78" t="s">
        <v>107</v>
      </c>
      <c r="I12" s="86"/>
      <c r="J12" s="82"/>
      <c r="K12" s="82"/>
      <c r="L12" s="82"/>
      <c r="M12" s="82"/>
      <c r="N12" s="82"/>
      <c r="O12" s="82"/>
      <c r="P12" s="82"/>
      <c r="Q12" s="82"/>
      <c r="R12" s="82"/>
      <c r="S12" s="82"/>
      <c r="T12" s="82"/>
      <c r="U12" s="82"/>
      <c r="V12" s="82"/>
      <c r="W12" s="82"/>
      <c r="X12" s="82"/>
      <c r="Y12" s="82"/>
      <c r="Z12" s="82"/>
      <c r="AA12" s="82"/>
      <c r="AB12" s="82"/>
      <c r="AC12" s="83"/>
      <c r="AD12" s="84"/>
      <c r="AE12" s="85" t="s">
        <v>105</v>
      </c>
      <c r="AF12" s="84"/>
    </row>
    <row r="13" spans="1:32" s="68" customFormat="1" ht="7.5" hidden="1" customHeight="1">
      <c r="B13" s="78"/>
      <c r="C13" s="78"/>
      <c r="H13" s="87"/>
      <c r="I13" s="88"/>
      <c r="J13" s="88"/>
      <c r="K13" s="88"/>
      <c r="L13" s="88"/>
      <c r="M13" s="88"/>
      <c r="N13" s="88"/>
      <c r="O13" s="88"/>
      <c r="P13" s="88"/>
      <c r="Q13" s="88"/>
      <c r="R13" s="88"/>
      <c r="S13" s="88"/>
      <c r="T13" s="88"/>
      <c r="U13" s="88"/>
      <c r="V13" s="88"/>
      <c r="W13" s="88"/>
      <c r="X13" s="88"/>
      <c r="Y13" s="88"/>
      <c r="Z13" s="88"/>
      <c r="AA13" s="88"/>
      <c r="AB13" s="88"/>
      <c r="AC13" s="88"/>
      <c r="AD13" s="89"/>
      <c r="AE13" s="89"/>
      <c r="AF13" s="89"/>
    </row>
    <row r="14" spans="1:32" s="68" customFormat="1" ht="36" hidden="1" customHeight="1">
      <c r="A14" s="66"/>
      <c r="B14" s="90" t="s">
        <v>108</v>
      </c>
      <c r="C14" s="90"/>
      <c r="D14" s="90"/>
      <c r="E14" s="90"/>
      <c r="F14" s="90"/>
      <c r="G14" s="90"/>
      <c r="I14" s="81"/>
      <c r="J14" s="82"/>
      <c r="K14" s="82"/>
      <c r="L14" s="82"/>
      <c r="M14" s="82"/>
      <c r="N14" s="82"/>
      <c r="O14" s="82"/>
      <c r="P14" s="82"/>
      <c r="Q14" s="82"/>
      <c r="R14" s="82"/>
      <c r="S14" s="82"/>
      <c r="T14" s="82"/>
      <c r="U14" s="82"/>
      <c r="V14" s="82"/>
      <c r="W14" s="82"/>
      <c r="X14" s="82"/>
      <c r="Y14" s="82"/>
      <c r="Z14" s="82"/>
      <c r="AA14" s="82"/>
      <c r="AB14" s="82"/>
      <c r="AC14" s="83"/>
      <c r="AD14" s="84"/>
      <c r="AE14" s="85" t="s">
        <v>105</v>
      </c>
      <c r="AF14" s="84"/>
    </row>
    <row r="15" spans="1:32" s="87" customFormat="1" ht="10.5" hidden="1" customHeight="1">
      <c r="A15" s="91"/>
      <c r="C15" s="92"/>
      <c r="D15" s="92"/>
      <c r="E15" s="92"/>
      <c r="F15" s="92"/>
      <c r="G15" s="92"/>
      <c r="I15" s="93"/>
      <c r="J15" s="93"/>
      <c r="K15" s="93"/>
      <c r="L15" s="94"/>
      <c r="M15" s="93"/>
      <c r="N15" s="93"/>
      <c r="O15" s="93"/>
      <c r="P15" s="93"/>
      <c r="Q15" s="93"/>
      <c r="R15" s="93"/>
      <c r="S15" s="93"/>
      <c r="T15" s="93"/>
      <c r="U15" s="93"/>
      <c r="V15" s="93"/>
      <c r="W15" s="93"/>
      <c r="X15" s="93"/>
      <c r="Y15" s="93"/>
      <c r="Z15" s="93"/>
      <c r="AA15" s="93"/>
      <c r="AB15" s="93"/>
      <c r="AC15" s="93"/>
      <c r="AD15" s="95"/>
      <c r="AE15" s="95"/>
      <c r="AF15" s="95"/>
    </row>
    <row r="16" spans="1:32" s="68" customFormat="1" ht="20.25" hidden="1" customHeight="1">
      <c r="B16" s="78" t="s">
        <v>109</v>
      </c>
      <c r="C16" s="78"/>
      <c r="H16" s="87"/>
      <c r="I16" s="88"/>
      <c r="J16" s="88"/>
      <c r="K16" s="88"/>
      <c r="L16" s="96"/>
      <c r="M16" s="88"/>
      <c r="N16" s="97" t="s">
        <v>110</v>
      </c>
      <c r="O16" s="88"/>
      <c r="P16" s="88"/>
      <c r="Q16" s="88"/>
      <c r="R16" s="88"/>
      <c r="S16" s="88"/>
      <c r="T16" s="88"/>
      <c r="U16" s="88"/>
      <c r="V16" s="88"/>
      <c r="W16" s="88"/>
      <c r="X16" s="88"/>
      <c r="Y16" s="88"/>
      <c r="Z16" s="88"/>
      <c r="AA16" s="88"/>
      <c r="AB16" s="88"/>
      <c r="AC16" s="88"/>
      <c r="AD16" s="89"/>
      <c r="AE16" s="85" t="s">
        <v>105</v>
      </c>
      <c r="AF16" s="89"/>
    </row>
    <row r="17" spans="1:35" s="68" customFormat="1" ht="15.75" hidden="1" customHeight="1">
      <c r="B17" s="78"/>
      <c r="C17" s="78"/>
      <c r="H17" s="87"/>
      <c r="I17" s="88"/>
      <c r="J17" s="88"/>
      <c r="K17" s="88"/>
      <c r="L17" s="88"/>
      <c r="M17" s="88"/>
      <c r="N17" s="88"/>
      <c r="O17" s="88"/>
      <c r="P17" s="88"/>
      <c r="Q17" s="88"/>
      <c r="R17" s="88"/>
      <c r="S17" s="88"/>
      <c r="T17" s="88"/>
      <c r="U17" s="88"/>
      <c r="V17" s="88"/>
      <c r="W17" s="88"/>
      <c r="X17" s="88"/>
      <c r="Y17" s="88"/>
      <c r="Z17" s="88"/>
      <c r="AA17" s="88"/>
      <c r="AB17" s="88"/>
      <c r="AC17" s="88"/>
      <c r="AD17" s="89"/>
      <c r="AE17" s="89"/>
      <c r="AF17" s="89"/>
    </row>
    <row r="18" spans="1:35" s="68" customFormat="1" hidden="1">
      <c r="B18" s="78" t="s">
        <v>111</v>
      </c>
      <c r="C18" s="78"/>
      <c r="H18" s="87"/>
      <c r="I18" s="88"/>
      <c r="J18" s="88"/>
      <c r="K18" s="88"/>
      <c r="L18" s="96"/>
      <c r="M18" s="88"/>
      <c r="N18" s="97" t="s">
        <v>112</v>
      </c>
      <c r="O18" s="88"/>
      <c r="P18" s="88"/>
      <c r="Q18" s="88"/>
      <c r="R18" s="88"/>
      <c r="S18" s="88"/>
      <c r="T18" s="88"/>
      <c r="U18" s="88"/>
      <c r="V18" s="88"/>
      <c r="W18" s="88"/>
      <c r="X18" s="88"/>
      <c r="Y18" s="88"/>
      <c r="Z18" s="88"/>
      <c r="AA18" s="88"/>
      <c r="AB18" s="88"/>
      <c r="AC18" s="88"/>
      <c r="AD18" s="89"/>
      <c r="AE18" s="85" t="s">
        <v>105</v>
      </c>
      <c r="AF18" s="89"/>
      <c r="AI18" s="98"/>
    </row>
    <row r="19" spans="1:35" s="68" customFormat="1" ht="25.5" customHeight="1">
      <c r="B19" s="78"/>
      <c r="C19" s="78"/>
      <c r="AD19" s="69"/>
      <c r="AE19" s="69"/>
      <c r="AF19" s="69"/>
    </row>
    <row r="20" spans="1:35" s="68" customFormat="1" ht="24.75" customHeight="1">
      <c r="A20" s="66">
        <v>4</v>
      </c>
      <c r="B20" s="78" t="s">
        <v>113</v>
      </c>
      <c r="C20" s="78"/>
      <c r="I20" s="99" t="s">
        <v>114</v>
      </c>
      <c r="J20" s="100"/>
      <c r="K20" s="100"/>
      <c r="L20" s="100"/>
      <c r="M20" s="100"/>
      <c r="N20" s="100"/>
      <c r="O20" s="100"/>
      <c r="P20" s="100"/>
      <c r="Q20" s="100"/>
      <c r="R20" s="100"/>
      <c r="S20" s="100"/>
      <c r="T20" s="100"/>
      <c r="U20" s="100"/>
      <c r="V20" s="100"/>
      <c r="W20" s="100"/>
      <c r="X20" s="100"/>
      <c r="Y20" s="100"/>
      <c r="Z20" s="100"/>
      <c r="AA20" s="100"/>
      <c r="AB20" s="100"/>
      <c r="AC20" s="101"/>
      <c r="AD20" s="84"/>
      <c r="AE20" s="102" t="s">
        <v>115</v>
      </c>
      <c r="AF20" s="84"/>
      <c r="AI20" s="103"/>
    </row>
    <row r="21" spans="1:35" s="68" customFormat="1" ht="21" hidden="1" customHeight="1">
      <c r="A21" s="66"/>
      <c r="B21" s="78"/>
      <c r="C21" s="78"/>
      <c r="H21" s="87"/>
      <c r="I21" s="104"/>
      <c r="J21" s="104"/>
      <c r="K21" s="104"/>
      <c r="L21" s="104"/>
      <c r="M21" s="104"/>
      <c r="N21" s="104"/>
      <c r="O21" s="104"/>
      <c r="P21" s="104"/>
      <c r="Q21" s="104"/>
      <c r="R21" s="104"/>
      <c r="S21" s="104"/>
      <c r="T21" s="104"/>
      <c r="U21" s="104"/>
      <c r="V21" s="104"/>
      <c r="W21" s="104"/>
      <c r="X21" s="104"/>
      <c r="Y21" s="104"/>
      <c r="Z21" s="104"/>
      <c r="AA21" s="104"/>
      <c r="AB21" s="104"/>
      <c r="AC21" s="104"/>
      <c r="AD21" s="105"/>
      <c r="AE21" s="106" t="s">
        <v>116</v>
      </c>
      <c r="AF21" s="105"/>
      <c r="AG21" s="87"/>
      <c r="AH21" s="87"/>
    </row>
    <row r="22" spans="1:35" s="68" customFormat="1" ht="21" hidden="1" customHeight="1">
      <c r="A22" s="66"/>
      <c r="B22" s="78" t="s">
        <v>203</v>
      </c>
      <c r="C22" s="80"/>
      <c r="D22" s="107"/>
      <c r="AD22" s="69"/>
      <c r="AE22" s="69"/>
      <c r="AF22" s="69"/>
    </row>
    <row r="23" spans="1:35" s="68" customFormat="1" ht="63" hidden="1" customHeight="1">
      <c r="A23" s="66"/>
      <c r="C23" s="99"/>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1"/>
      <c r="AD23" s="84"/>
      <c r="AE23" s="75" t="s">
        <v>204</v>
      </c>
      <c r="AF23" s="84"/>
      <c r="AI23" s="103"/>
    </row>
    <row r="24" spans="1:35" s="68" customFormat="1" ht="26.25" hidden="1" customHeight="1">
      <c r="A24" s="66"/>
      <c r="AD24" s="69"/>
      <c r="AE24" s="69"/>
      <c r="AF24" s="69"/>
    </row>
    <row r="25" spans="1:35" s="68" customFormat="1" ht="45.75" hidden="1" customHeight="1">
      <c r="A25" s="66">
        <v>5</v>
      </c>
      <c r="B25" s="78" t="s">
        <v>205</v>
      </c>
      <c r="J25" s="108"/>
      <c r="K25" s="109"/>
      <c r="L25" s="109"/>
      <c r="M25" s="109"/>
      <c r="N25" s="109"/>
      <c r="O25" s="109"/>
      <c r="P25" s="109"/>
      <c r="Q25" s="109"/>
      <c r="R25" s="109"/>
      <c r="S25" s="109"/>
      <c r="T25" s="109"/>
      <c r="U25" s="109"/>
      <c r="V25" s="109"/>
      <c r="W25" s="109"/>
      <c r="X25" s="109"/>
      <c r="Y25" s="109"/>
      <c r="Z25" s="109"/>
      <c r="AA25" s="109"/>
      <c r="AB25" s="109"/>
      <c r="AC25" s="110"/>
      <c r="AD25" s="111"/>
      <c r="AE25" s="112" t="s">
        <v>206</v>
      </c>
      <c r="AF25" s="111"/>
    </row>
    <row r="26" spans="1:35" s="68" customFormat="1" ht="5.25" hidden="1" customHeight="1">
      <c r="A26" s="66"/>
      <c r="B26" s="78" t="s">
        <v>117</v>
      </c>
      <c r="AD26" s="69"/>
      <c r="AE26" s="69"/>
      <c r="AF26" s="69"/>
    </row>
    <row r="27" spans="1:35" s="68" customFormat="1" ht="45.75" hidden="1" customHeight="1">
      <c r="A27" s="66"/>
      <c r="B27" s="90" t="s">
        <v>207</v>
      </c>
      <c r="C27" s="90"/>
      <c r="D27" s="90"/>
      <c r="E27" s="90"/>
      <c r="F27" s="90"/>
      <c r="G27" s="90"/>
      <c r="H27" s="90"/>
      <c r="J27" s="108"/>
      <c r="K27" s="109"/>
      <c r="L27" s="109"/>
      <c r="M27" s="109"/>
      <c r="N27" s="109"/>
      <c r="O27" s="109"/>
      <c r="P27" s="109"/>
      <c r="Q27" s="109"/>
      <c r="R27" s="109"/>
      <c r="S27" s="109"/>
      <c r="T27" s="109"/>
      <c r="U27" s="109"/>
      <c r="V27" s="109"/>
      <c r="W27" s="109"/>
      <c r="X27" s="109"/>
      <c r="Y27" s="109"/>
      <c r="Z27" s="109"/>
      <c r="AA27" s="109"/>
      <c r="AB27" s="109"/>
      <c r="AC27" s="110"/>
      <c r="AD27" s="111"/>
      <c r="AE27" s="112" t="s">
        <v>208</v>
      </c>
      <c r="AF27" s="111"/>
    </row>
    <row r="28" spans="1:35" s="68" customFormat="1" ht="12.75" hidden="1" customHeight="1">
      <c r="A28" s="66"/>
      <c r="C28" s="80"/>
      <c r="D28" s="107"/>
      <c r="AD28" s="69"/>
      <c r="AE28" s="69"/>
      <c r="AF28" s="69"/>
    </row>
    <row r="29" spans="1:35" s="68" customFormat="1" ht="18" hidden="1" customHeight="1">
      <c r="A29" s="66">
        <v>6</v>
      </c>
      <c r="B29" s="78" t="s">
        <v>118</v>
      </c>
      <c r="C29" s="78"/>
      <c r="AD29" s="69"/>
      <c r="AE29" s="113" t="s">
        <v>119</v>
      </c>
      <c r="AF29" s="69"/>
    </row>
    <row r="30" spans="1:35" s="68" customFormat="1" ht="18" hidden="1" customHeight="1">
      <c r="A30" s="66"/>
      <c r="C30" s="114" t="s">
        <v>120</v>
      </c>
      <c r="D30" s="108"/>
      <c r="E30" s="109"/>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10"/>
      <c r="AD30" s="111"/>
      <c r="AE30" s="113"/>
      <c r="AF30" s="111"/>
    </row>
    <row r="31" spans="1:35" s="80" customFormat="1" ht="1.5" hidden="1" customHeight="1">
      <c r="A31" s="115"/>
      <c r="C31" s="116"/>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118"/>
      <c r="AE31" s="113"/>
      <c r="AF31" s="118"/>
    </row>
    <row r="32" spans="1:35" s="68" customFormat="1" ht="18" hidden="1" customHeight="1">
      <c r="A32" s="66"/>
      <c r="C32" s="114" t="s">
        <v>121</v>
      </c>
      <c r="D32" s="108"/>
      <c r="E32" s="109"/>
      <c r="F32" s="109"/>
      <c r="G32" s="109"/>
      <c r="H32" s="109"/>
      <c r="I32" s="109"/>
      <c r="J32" s="109"/>
      <c r="K32" s="109"/>
      <c r="L32" s="109"/>
      <c r="M32" s="109"/>
      <c r="N32" s="109"/>
      <c r="O32" s="109"/>
      <c r="P32" s="109"/>
      <c r="Q32" s="109"/>
      <c r="R32" s="109"/>
      <c r="S32" s="109"/>
      <c r="T32" s="109"/>
      <c r="U32" s="109"/>
      <c r="V32" s="109"/>
      <c r="W32" s="109"/>
      <c r="X32" s="109"/>
      <c r="Y32" s="109"/>
      <c r="Z32" s="109"/>
      <c r="AA32" s="109"/>
      <c r="AB32" s="109"/>
      <c r="AC32" s="110"/>
      <c r="AD32" s="111"/>
      <c r="AE32" s="113"/>
      <c r="AF32" s="111"/>
    </row>
    <row r="33" spans="1:32" s="68" customFormat="1" ht="1.5" hidden="1" customHeight="1">
      <c r="A33" s="66"/>
      <c r="C33" s="80"/>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20"/>
      <c r="AE33" s="113"/>
      <c r="AF33" s="120"/>
    </row>
    <row r="34" spans="1:32" s="68" customFormat="1" ht="18" hidden="1" customHeight="1">
      <c r="A34" s="66"/>
      <c r="C34" s="114" t="s">
        <v>122</v>
      </c>
      <c r="D34" s="108"/>
      <c r="E34" s="109"/>
      <c r="F34" s="109"/>
      <c r="G34" s="109"/>
      <c r="H34" s="109"/>
      <c r="I34" s="109"/>
      <c r="J34" s="109"/>
      <c r="K34" s="109"/>
      <c r="L34" s="109"/>
      <c r="M34" s="109"/>
      <c r="N34" s="109"/>
      <c r="O34" s="109"/>
      <c r="P34" s="109"/>
      <c r="Q34" s="109"/>
      <c r="R34" s="109"/>
      <c r="S34" s="109"/>
      <c r="T34" s="109"/>
      <c r="U34" s="109"/>
      <c r="V34" s="109"/>
      <c r="W34" s="109"/>
      <c r="X34" s="109"/>
      <c r="Y34" s="109"/>
      <c r="Z34" s="109"/>
      <c r="AA34" s="109"/>
      <c r="AB34" s="109"/>
      <c r="AC34" s="110"/>
      <c r="AD34" s="111"/>
      <c r="AE34" s="113"/>
      <c r="AF34" s="111"/>
    </row>
    <row r="35" spans="1:32" s="68" customFormat="1" ht="2.25" hidden="1" customHeight="1">
      <c r="A35" s="66"/>
      <c r="C35" s="80"/>
      <c r="D35" s="107"/>
      <c r="AD35" s="69"/>
      <c r="AE35" s="113"/>
      <c r="AF35" s="69"/>
    </row>
    <row r="36" spans="1:32" s="68" customFormat="1" ht="18" hidden="1" customHeight="1">
      <c r="A36" s="66"/>
      <c r="C36" s="114" t="s">
        <v>123</v>
      </c>
      <c r="D36" s="108"/>
      <c r="E36" s="109"/>
      <c r="F36" s="109"/>
      <c r="G36" s="109"/>
      <c r="H36" s="109"/>
      <c r="I36" s="109"/>
      <c r="J36" s="109"/>
      <c r="K36" s="109"/>
      <c r="L36" s="109"/>
      <c r="M36" s="109"/>
      <c r="N36" s="109"/>
      <c r="O36" s="109"/>
      <c r="P36" s="109"/>
      <c r="Q36" s="109"/>
      <c r="R36" s="109"/>
      <c r="S36" s="109"/>
      <c r="T36" s="109"/>
      <c r="U36" s="109"/>
      <c r="V36" s="109"/>
      <c r="W36" s="109"/>
      <c r="X36" s="109"/>
      <c r="Y36" s="109"/>
      <c r="Z36" s="109"/>
      <c r="AA36" s="109"/>
      <c r="AB36" s="109"/>
      <c r="AC36" s="110"/>
      <c r="AD36" s="111"/>
      <c r="AE36" s="113"/>
      <c r="AF36" s="111"/>
    </row>
    <row r="37" spans="1:32" s="68" customFormat="1" ht="1.5" hidden="1" customHeight="1">
      <c r="A37" s="66"/>
      <c r="C37" s="80"/>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20"/>
      <c r="AE37" s="113"/>
      <c r="AF37" s="120"/>
    </row>
    <row r="38" spans="1:32" s="68" customFormat="1" ht="18" hidden="1" customHeight="1">
      <c r="A38" s="66"/>
      <c r="C38" s="114" t="s">
        <v>124</v>
      </c>
      <c r="D38" s="108"/>
      <c r="E38" s="109"/>
      <c r="F38" s="109"/>
      <c r="G38" s="109"/>
      <c r="H38" s="109"/>
      <c r="I38" s="109"/>
      <c r="J38" s="109"/>
      <c r="K38" s="109"/>
      <c r="L38" s="109"/>
      <c r="M38" s="109"/>
      <c r="N38" s="109"/>
      <c r="O38" s="109"/>
      <c r="P38" s="109"/>
      <c r="Q38" s="109"/>
      <c r="R38" s="109"/>
      <c r="S38" s="109"/>
      <c r="T38" s="109"/>
      <c r="U38" s="109"/>
      <c r="V38" s="109"/>
      <c r="W38" s="109"/>
      <c r="X38" s="109"/>
      <c r="Y38" s="109"/>
      <c r="Z38" s="109"/>
      <c r="AA38" s="109"/>
      <c r="AB38" s="109"/>
      <c r="AC38" s="110"/>
      <c r="AD38" s="111"/>
      <c r="AE38" s="113"/>
      <c r="AF38" s="111"/>
    </row>
    <row r="39" spans="1:32" s="68" customFormat="1" ht="13.5" hidden="1" customHeight="1">
      <c r="A39" s="66"/>
      <c r="C39" s="80"/>
      <c r="D39" s="107"/>
      <c r="AD39" s="69"/>
      <c r="AE39" s="69"/>
      <c r="AF39" s="69"/>
    </row>
    <row r="40" spans="1:32" s="68" customFormat="1" ht="18" hidden="1" customHeight="1">
      <c r="A40" s="66">
        <v>7</v>
      </c>
      <c r="B40" s="121" t="s">
        <v>209</v>
      </c>
      <c r="C40" s="78"/>
      <c r="AD40" s="69"/>
      <c r="AE40" s="113" t="s">
        <v>125</v>
      </c>
      <c r="AF40" s="69"/>
    </row>
    <row r="41" spans="1:32" s="68" customFormat="1" ht="17.25" hidden="1" customHeight="1">
      <c r="A41" s="66"/>
      <c r="C41" s="122"/>
      <c r="D41" s="107" t="s">
        <v>126</v>
      </c>
      <c r="H41" s="122"/>
      <c r="I41" s="68" t="s">
        <v>127</v>
      </c>
      <c r="M41" s="122"/>
      <c r="N41" s="68" t="s">
        <v>128</v>
      </c>
      <c r="AD41" s="69"/>
      <c r="AE41" s="123"/>
      <c r="AF41" s="69"/>
    </row>
    <row r="42" spans="1:32" s="68" customFormat="1" ht="3" hidden="1" customHeight="1">
      <c r="A42" s="66"/>
      <c r="C42" s="80"/>
      <c r="D42" s="107"/>
      <c r="AD42" s="69"/>
      <c r="AE42" s="123"/>
      <c r="AF42" s="69"/>
    </row>
    <row r="43" spans="1:32" s="68" customFormat="1" ht="17.25" hidden="1" customHeight="1">
      <c r="A43" s="66"/>
      <c r="C43" s="122"/>
      <c r="D43" s="68" t="s">
        <v>129</v>
      </c>
      <c r="H43" s="122"/>
      <c r="I43" s="68" t="s">
        <v>130</v>
      </c>
      <c r="M43" s="122"/>
      <c r="N43" s="68" t="s">
        <v>131</v>
      </c>
      <c r="AD43" s="69"/>
      <c r="AE43" s="123"/>
      <c r="AF43" s="69"/>
    </row>
    <row r="44" spans="1:32" s="68" customFormat="1" ht="3" hidden="1" customHeight="1">
      <c r="A44" s="66"/>
      <c r="C44" s="80"/>
      <c r="D44" s="107"/>
      <c r="AD44" s="69"/>
      <c r="AE44" s="123"/>
      <c r="AF44" s="69"/>
    </row>
    <row r="45" spans="1:32" s="68" customFormat="1" ht="17.25" hidden="1" customHeight="1">
      <c r="A45" s="66"/>
      <c r="C45" s="122"/>
      <c r="D45" s="68" t="s">
        <v>132</v>
      </c>
      <c r="F45" s="124" t="s">
        <v>133</v>
      </c>
      <c r="G45" s="125"/>
      <c r="H45" s="126"/>
      <c r="I45" s="126"/>
      <c r="J45" s="126"/>
      <c r="K45" s="126"/>
      <c r="L45" s="126"/>
      <c r="M45" s="126"/>
      <c r="N45" s="126"/>
      <c r="O45" s="126"/>
      <c r="P45" s="126"/>
      <c r="Q45" s="126"/>
      <c r="R45" s="126"/>
      <c r="S45" s="126"/>
      <c r="T45" s="126"/>
      <c r="U45" s="126"/>
      <c r="V45" s="126"/>
      <c r="W45" s="126"/>
      <c r="X45" s="126"/>
      <c r="Y45" s="126"/>
      <c r="Z45" s="126"/>
      <c r="AA45" s="126"/>
      <c r="AB45" s="126"/>
      <c r="AC45" s="127"/>
      <c r="AD45" s="84"/>
      <c r="AE45" s="123"/>
      <c r="AF45" s="84"/>
    </row>
    <row r="46" spans="1:32" s="68" customFormat="1" ht="13.5" hidden="1" customHeight="1">
      <c r="A46" s="66"/>
      <c r="C46" s="80"/>
      <c r="D46" s="107"/>
      <c r="AD46" s="69"/>
      <c r="AE46" s="69"/>
      <c r="AF46" s="69"/>
    </row>
    <row r="47" spans="1:32" s="68" customFormat="1" ht="18" hidden="1" customHeight="1">
      <c r="A47" s="66">
        <v>8</v>
      </c>
      <c r="B47" s="121" t="s">
        <v>210</v>
      </c>
      <c r="C47" s="78"/>
      <c r="AD47" s="69"/>
      <c r="AE47" s="113" t="s">
        <v>134</v>
      </c>
      <c r="AF47" s="69"/>
    </row>
    <row r="48" spans="1:32" s="68" customFormat="1" ht="3" hidden="1" customHeight="1">
      <c r="A48" s="66"/>
      <c r="C48" s="80"/>
      <c r="D48" s="107"/>
      <c r="AD48" s="69"/>
      <c r="AE48" s="113"/>
      <c r="AF48" s="69"/>
    </row>
    <row r="49" spans="1:32" s="68" customFormat="1" ht="17.25" hidden="1" customHeight="1">
      <c r="A49" s="66"/>
      <c r="C49" s="122"/>
      <c r="D49" s="68" t="s">
        <v>135</v>
      </c>
      <c r="H49" s="122"/>
      <c r="I49" s="68" t="s">
        <v>136</v>
      </c>
      <c r="M49" s="122"/>
      <c r="N49" s="68" t="s">
        <v>137</v>
      </c>
      <c r="AD49" s="69"/>
      <c r="AE49" s="113"/>
      <c r="AF49" s="69"/>
    </row>
    <row r="50" spans="1:32" s="68" customFormat="1" ht="3" hidden="1" customHeight="1">
      <c r="A50" s="66"/>
      <c r="C50" s="80"/>
      <c r="D50" s="107"/>
      <c r="AD50" s="69"/>
      <c r="AE50" s="113"/>
      <c r="AF50" s="69"/>
    </row>
    <row r="51" spans="1:32" s="68" customFormat="1" ht="17.25" hidden="1" customHeight="1">
      <c r="A51" s="66"/>
      <c r="C51" s="122"/>
      <c r="D51" s="68" t="s">
        <v>138</v>
      </c>
      <c r="H51" s="122"/>
      <c r="I51" s="68" t="s">
        <v>139</v>
      </c>
      <c r="M51" s="122"/>
      <c r="N51" s="68" t="s">
        <v>140</v>
      </c>
      <c r="AD51" s="69"/>
      <c r="AE51" s="113"/>
      <c r="AF51" s="69"/>
    </row>
    <row r="52" spans="1:32" s="68" customFormat="1" ht="3" hidden="1" customHeight="1">
      <c r="A52" s="66"/>
      <c r="C52" s="80"/>
      <c r="D52" s="107"/>
      <c r="AD52" s="69"/>
      <c r="AE52" s="113"/>
      <c r="AF52" s="69"/>
    </row>
    <row r="53" spans="1:32" s="68" customFormat="1" ht="17.25" hidden="1" customHeight="1">
      <c r="A53" s="66"/>
      <c r="C53" s="122"/>
      <c r="D53" s="68" t="s">
        <v>141</v>
      </c>
      <c r="H53" s="122"/>
      <c r="I53" s="68" t="s">
        <v>142</v>
      </c>
      <c r="M53" s="122"/>
      <c r="N53" s="68" t="s">
        <v>143</v>
      </c>
      <c r="R53" s="122"/>
      <c r="S53" s="68" t="s">
        <v>144</v>
      </c>
      <c r="W53" s="122"/>
      <c r="X53" s="68" t="s">
        <v>145</v>
      </c>
      <c r="AD53" s="69"/>
      <c r="AE53" s="113"/>
      <c r="AF53" s="69"/>
    </row>
    <row r="54" spans="1:32" s="68" customFormat="1" ht="3" hidden="1" customHeight="1">
      <c r="A54" s="66"/>
      <c r="C54" s="80"/>
      <c r="D54" s="107"/>
      <c r="AD54" s="69"/>
      <c r="AE54" s="113"/>
      <c r="AF54" s="69"/>
    </row>
    <row r="55" spans="1:32" s="68" customFormat="1" ht="17.25" hidden="1" customHeight="1">
      <c r="A55" s="66"/>
      <c r="C55" s="122"/>
      <c r="D55" s="68" t="s">
        <v>132</v>
      </c>
      <c r="F55" s="124" t="s">
        <v>133</v>
      </c>
      <c r="G55" s="125"/>
      <c r="H55" s="126"/>
      <c r="I55" s="126"/>
      <c r="J55" s="126"/>
      <c r="K55" s="126"/>
      <c r="L55" s="126"/>
      <c r="M55" s="126"/>
      <c r="N55" s="126"/>
      <c r="O55" s="126"/>
      <c r="P55" s="126"/>
      <c r="Q55" s="126"/>
      <c r="R55" s="126"/>
      <c r="S55" s="126"/>
      <c r="T55" s="126"/>
      <c r="U55" s="126"/>
      <c r="V55" s="126"/>
      <c r="W55" s="126"/>
      <c r="X55" s="126"/>
      <c r="Y55" s="126"/>
      <c r="Z55" s="126"/>
      <c r="AA55" s="126"/>
      <c r="AB55" s="126"/>
      <c r="AC55" s="127"/>
      <c r="AD55" s="84"/>
      <c r="AE55" s="113"/>
      <c r="AF55" s="84"/>
    </row>
    <row r="56" spans="1:32" s="68" customFormat="1" ht="13.5" customHeight="1">
      <c r="A56" s="66"/>
      <c r="C56" s="80"/>
      <c r="D56" s="107"/>
      <c r="AD56" s="69"/>
      <c r="AE56" s="69"/>
      <c r="AF56" s="69"/>
    </row>
    <row r="57" spans="1:32" s="64" customFormat="1" ht="57" customHeight="1">
      <c r="A57" s="128">
        <v>9</v>
      </c>
      <c r="B57" s="129" t="s">
        <v>146</v>
      </c>
      <c r="C57" s="129"/>
      <c r="J57" s="130" t="s">
        <v>196</v>
      </c>
      <c r="K57" s="131"/>
      <c r="L57" s="131"/>
      <c r="M57" s="131"/>
      <c r="N57" s="131"/>
      <c r="O57" s="131"/>
      <c r="P57" s="131"/>
      <c r="Q57" s="131"/>
      <c r="R57" s="131"/>
      <c r="S57" s="131"/>
      <c r="T57" s="131"/>
      <c r="U57" s="131"/>
      <c r="V57" s="131"/>
      <c r="W57" s="131"/>
      <c r="X57" s="131"/>
      <c r="Y57" s="131"/>
      <c r="Z57" s="131"/>
      <c r="AA57" s="131"/>
      <c r="AB57" s="131"/>
      <c r="AC57" s="132"/>
      <c r="AD57" s="133"/>
      <c r="AE57" s="75" t="s">
        <v>147</v>
      </c>
      <c r="AF57" s="133"/>
    </row>
    <row r="58" spans="1:32" s="68" customFormat="1" ht="17.25" customHeight="1">
      <c r="A58" s="66"/>
      <c r="C58" s="80"/>
      <c r="D58" s="107"/>
      <c r="AD58" s="69"/>
      <c r="AE58" s="69"/>
      <c r="AF58" s="69"/>
    </row>
    <row r="59" spans="1:32" s="68" customFormat="1" ht="17.25" hidden="1" customHeight="1">
      <c r="A59" s="66">
        <v>10</v>
      </c>
      <c r="B59" s="121" t="s">
        <v>211</v>
      </c>
      <c r="C59" s="78"/>
      <c r="AD59" s="69"/>
      <c r="AE59" s="113" t="s">
        <v>148</v>
      </c>
      <c r="AF59" s="69"/>
    </row>
    <row r="60" spans="1:32" s="68" customFormat="1" ht="3" hidden="1" customHeight="1">
      <c r="A60" s="66"/>
      <c r="C60" s="80"/>
      <c r="D60" s="107"/>
      <c r="AD60" s="69"/>
      <c r="AE60" s="123"/>
      <c r="AF60" s="69"/>
    </row>
    <row r="61" spans="1:32" s="68" customFormat="1" ht="17.25" hidden="1" customHeight="1">
      <c r="A61" s="66"/>
      <c r="C61" s="122"/>
      <c r="D61" s="68" t="s">
        <v>149</v>
      </c>
      <c r="K61" s="124" t="s">
        <v>150</v>
      </c>
      <c r="L61" s="134"/>
      <c r="M61" s="135"/>
      <c r="N61" s="135"/>
      <c r="O61" s="135"/>
      <c r="P61" s="135"/>
      <c r="Q61" s="135"/>
      <c r="R61" s="135"/>
      <c r="S61" s="135"/>
      <c r="T61" s="135"/>
      <c r="U61" s="135"/>
      <c r="V61" s="135"/>
      <c r="W61" s="135"/>
      <c r="X61" s="135"/>
      <c r="Y61" s="135"/>
      <c r="Z61" s="135"/>
      <c r="AA61" s="135"/>
      <c r="AB61" s="135"/>
      <c r="AC61" s="136"/>
      <c r="AD61" s="137"/>
      <c r="AE61" s="123"/>
      <c r="AF61" s="137"/>
    </row>
    <row r="62" spans="1:32" s="68" customFormat="1" ht="3" hidden="1" customHeight="1">
      <c r="A62" s="66"/>
      <c r="C62" s="80"/>
      <c r="D62" s="107"/>
      <c r="AD62" s="69"/>
      <c r="AE62" s="123"/>
      <c r="AF62" s="69"/>
    </row>
    <row r="63" spans="1:32" s="68" customFormat="1" ht="24" hidden="1" customHeight="1">
      <c r="A63" s="66"/>
      <c r="C63" s="138"/>
      <c r="D63" s="64" t="s">
        <v>151</v>
      </c>
      <c r="E63" s="64"/>
      <c r="F63" s="64"/>
      <c r="G63" s="64"/>
      <c r="H63" s="64"/>
      <c r="I63" s="64"/>
      <c r="J63" s="64"/>
      <c r="K63" s="64"/>
      <c r="L63" s="64"/>
      <c r="M63" s="64"/>
      <c r="N63" s="139" t="s">
        <v>152</v>
      </c>
      <c r="O63" s="140"/>
      <c r="P63" s="141"/>
      <c r="Q63" s="141"/>
      <c r="R63" s="141"/>
      <c r="S63" s="141"/>
      <c r="T63" s="141"/>
      <c r="U63" s="141"/>
      <c r="V63" s="141"/>
      <c r="W63" s="141"/>
      <c r="X63" s="141"/>
      <c r="Y63" s="141"/>
      <c r="Z63" s="141"/>
      <c r="AA63" s="141"/>
      <c r="AB63" s="141"/>
      <c r="AC63" s="142"/>
      <c r="AD63" s="143"/>
      <c r="AE63" s="123"/>
      <c r="AF63" s="143"/>
    </row>
    <row r="64" spans="1:32" s="68" customFormat="1" ht="3" hidden="1" customHeight="1">
      <c r="A64" s="66"/>
      <c r="C64" s="80"/>
      <c r="D64" s="107"/>
      <c r="AD64" s="69"/>
      <c r="AE64" s="123"/>
      <c r="AF64" s="69"/>
    </row>
    <row r="65" spans="1:32" s="68" customFormat="1" ht="17.25" hidden="1" customHeight="1">
      <c r="A65" s="66"/>
      <c r="C65" s="122"/>
      <c r="D65" s="68" t="s">
        <v>132</v>
      </c>
      <c r="F65" s="124" t="s">
        <v>133</v>
      </c>
      <c r="G65" s="125"/>
      <c r="H65" s="126"/>
      <c r="I65" s="126"/>
      <c r="J65" s="126"/>
      <c r="K65" s="126"/>
      <c r="L65" s="126"/>
      <c r="M65" s="126"/>
      <c r="N65" s="126"/>
      <c r="O65" s="126"/>
      <c r="P65" s="126"/>
      <c r="Q65" s="126"/>
      <c r="R65" s="126"/>
      <c r="S65" s="126"/>
      <c r="T65" s="126"/>
      <c r="U65" s="126"/>
      <c r="V65" s="126"/>
      <c r="W65" s="126"/>
      <c r="X65" s="126"/>
      <c r="Y65" s="126"/>
      <c r="Z65" s="126"/>
      <c r="AA65" s="126"/>
      <c r="AB65" s="126"/>
      <c r="AC65" s="127"/>
      <c r="AD65" s="84"/>
      <c r="AE65" s="123"/>
      <c r="AF65" s="84"/>
    </row>
    <row r="66" spans="1:32" s="68" customFormat="1" ht="17.25" hidden="1" customHeight="1">
      <c r="A66" s="66"/>
      <c r="C66" s="80"/>
      <c r="D66" s="107"/>
      <c r="AD66" s="69"/>
      <c r="AE66" s="123"/>
      <c r="AF66" s="69"/>
    </row>
    <row r="67" spans="1:32" s="68" customFormat="1" ht="17.25" hidden="1" customHeight="1">
      <c r="A67" s="66">
        <v>11</v>
      </c>
      <c r="B67" s="121" t="s">
        <v>212</v>
      </c>
      <c r="C67" s="78"/>
      <c r="AD67" s="69"/>
      <c r="AE67" s="113" t="s">
        <v>153</v>
      </c>
      <c r="AF67" s="69"/>
    </row>
    <row r="68" spans="1:32" s="68" customFormat="1" ht="3" hidden="1" customHeight="1">
      <c r="A68" s="66"/>
      <c r="C68" s="80"/>
      <c r="D68" s="107"/>
      <c r="AD68" s="69"/>
      <c r="AE68" s="113"/>
      <c r="AF68" s="69"/>
    </row>
    <row r="69" spans="1:32" s="68" customFormat="1" ht="17.25" hidden="1" customHeight="1">
      <c r="A69" s="66"/>
      <c r="C69" s="122"/>
      <c r="D69" s="68" t="s">
        <v>154</v>
      </c>
      <c r="H69" s="122"/>
      <c r="I69" s="68" t="s">
        <v>155</v>
      </c>
      <c r="AD69" s="69"/>
      <c r="AE69" s="113"/>
      <c r="AF69" s="69"/>
    </row>
    <row r="70" spans="1:32" s="68" customFormat="1" ht="39" hidden="1" customHeight="1">
      <c r="A70" s="66"/>
      <c r="C70" s="80"/>
      <c r="D70" s="107"/>
      <c r="AD70" s="69"/>
      <c r="AE70" s="69"/>
      <c r="AF70" s="69"/>
    </row>
    <row r="71" spans="1:32" s="68" customFormat="1" ht="17.25" customHeight="1">
      <c r="A71" s="66">
        <v>12</v>
      </c>
      <c r="B71" s="78" t="s">
        <v>156</v>
      </c>
      <c r="C71" s="78"/>
      <c r="AD71" s="69"/>
      <c r="AF71" s="69"/>
    </row>
    <row r="72" spans="1:32" s="68" customFormat="1" ht="6" customHeight="1">
      <c r="A72" s="66"/>
      <c r="B72" s="78"/>
      <c r="C72" s="78"/>
      <c r="AD72" s="69"/>
      <c r="AE72" s="144"/>
      <c r="AF72" s="69"/>
    </row>
    <row r="73" spans="1:32" s="68" customFormat="1" ht="57.75" customHeight="1">
      <c r="A73" s="66"/>
      <c r="B73" s="108" t="s">
        <v>198</v>
      </c>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6"/>
      <c r="AD73" s="147"/>
      <c r="AE73" s="144" t="s">
        <v>157</v>
      </c>
      <c r="AF73" s="147"/>
    </row>
    <row r="74" spans="1:32" s="68" customFormat="1" ht="14.25" customHeight="1">
      <c r="A74" s="66"/>
      <c r="C74" s="80"/>
      <c r="D74" s="107"/>
      <c r="AD74" s="69"/>
      <c r="AE74" s="69"/>
      <c r="AF74" s="69"/>
    </row>
    <row r="75" spans="1:32" s="68" customFormat="1" ht="18" hidden="1" customHeight="1">
      <c r="A75" s="66">
        <v>13</v>
      </c>
      <c r="B75" s="78" t="s">
        <v>213</v>
      </c>
      <c r="C75" s="78"/>
      <c r="AD75" s="69"/>
      <c r="AE75" s="69"/>
      <c r="AF75" s="69"/>
    </row>
    <row r="76" spans="1:32" s="68" customFormat="1" ht="5.25" hidden="1" customHeight="1">
      <c r="A76" s="66"/>
      <c r="B76" s="78"/>
      <c r="C76" s="78"/>
      <c r="AD76" s="69"/>
      <c r="AE76" s="69"/>
      <c r="AF76" s="69"/>
    </row>
    <row r="77" spans="1:32" s="68" customFormat="1" ht="42.75" hidden="1" customHeight="1">
      <c r="A77" s="66"/>
      <c r="B77" s="108"/>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147"/>
      <c r="AE77" s="112" t="s">
        <v>214</v>
      </c>
      <c r="AF77" s="147"/>
    </row>
    <row r="78" spans="1:32" s="68" customFormat="1" ht="14.25" hidden="1" customHeight="1">
      <c r="A78" s="66"/>
      <c r="B78" s="78"/>
      <c r="C78" s="78"/>
      <c r="AD78" s="69"/>
      <c r="AE78" s="69"/>
      <c r="AF78" s="69"/>
    </row>
    <row r="79" spans="1:32" s="68" customFormat="1" ht="18" hidden="1" customHeight="1">
      <c r="A79" s="66">
        <v>14</v>
      </c>
      <c r="B79" s="121" t="s">
        <v>158</v>
      </c>
      <c r="C79" s="78"/>
      <c r="K79" s="148"/>
      <c r="L79" s="149"/>
      <c r="M79" s="150"/>
      <c r="AD79" s="69"/>
      <c r="AE79" s="151" t="s">
        <v>159</v>
      </c>
      <c r="AF79" s="69"/>
    </row>
    <row r="80" spans="1:32" s="68" customFormat="1" ht="15" hidden="1" customHeight="1">
      <c r="A80" s="66"/>
      <c r="B80" s="78"/>
      <c r="C80" s="78"/>
      <c r="AD80" s="69"/>
      <c r="AE80" s="69"/>
      <c r="AF80" s="69"/>
    </row>
    <row r="81" spans="1:36" s="68" customFormat="1" ht="21" hidden="1" customHeight="1">
      <c r="A81" s="66">
        <v>15</v>
      </c>
      <c r="B81" s="121" t="s">
        <v>215</v>
      </c>
      <c r="C81" s="78"/>
      <c r="AD81" s="69"/>
      <c r="AE81" s="113" t="s">
        <v>160</v>
      </c>
      <c r="AF81" s="69"/>
    </row>
    <row r="82" spans="1:36" s="68" customFormat="1" ht="3" hidden="1" customHeight="1">
      <c r="A82" s="66"/>
      <c r="C82" s="80"/>
      <c r="D82" s="107"/>
      <c r="AD82" s="69"/>
      <c r="AE82" s="113"/>
      <c r="AF82" s="69"/>
    </row>
    <row r="83" spans="1:36" s="68" customFormat="1" ht="17.25" hidden="1" customHeight="1">
      <c r="A83" s="66"/>
      <c r="C83" s="122"/>
      <c r="D83" s="68" t="s">
        <v>161</v>
      </c>
      <c r="H83" s="122"/>
      <c r="I83" s="68" t="s">
        <v>162</v>
      </c>
      <c r="M83" s="122"/>
      <c r="N83" s="68" t="s">
        <v>163</v>
      </c>
      <c r="R83" s="122"/>
      <c r="S83" s="68" t="s">
        <v>164</v>
      </c>
      <c r="W83" s="122"/>
      <c r="X83" s="68" t="s">
        <v>165</v>
      </c>
      <c r="AD83" s="69"/>
      <c r="AE83" s="113"/>
      <c r="AF83" s="69"/>
    </row>
    <row r="84" spans="1:36" s="68" customFormat="1" ht="3" hidden="1" customHeight="1">
      <c r="A84" s="66"/>
      <c r="C84" s="80"/>
      <c r="D84" s="107"/>
      <c r="I84" s="80"/>
      <c r="AD84" s="69"/>
      <c r="AE84" s="113"/>
      <c r="AF84" s="69"/>
    </row>
    <row r="85" spans="1:36" s="68" customFormat="1" ht="17.25" hidden="1" customHeight="1">
      <c r="A85" s="66"/>
      <c r="C85" s="122"/>
      <c r="D85" s="107" t="s">
        <v>166</v>
      </c>
      <c r="F85" s="124" t="s">
        <v>133</v>
      </c>
      <c r="G85" s="125"/>
      <c r="H85" s="126"/>
      <c r="I85" s="126"/>
      <c r="J85" s="126"/>
      <c r="K85" s="126"/>
      <c r="L85" s="126"/>
      <c r="M85" s="126"/>
      <c r="N85" s="126"/>
      <c r="O85" s="126"/>
      <c r="P85" s="126"/>
      <c r="Q85" s="126"/>
      <c r="R85" s="126"/>
      <c r="S85" s="126"/>
      <c r="T85" s="126"/>
      <c r="U85" s="126"/>
      <c r="V85" s="126"/>
      <c r="W85" s="126"/>
      <c r="X85" s="126"/>
      <c r="Y85" s="126"/>
      <c r="Z85" s="126"/>
      <c r="AA85" s="126"/>
      <c r="AB85" s="126"/>
      <c r="AC85" s="127"/>
      <c r="AD85" s="84"/>
      <c r="AE85" s="113"/>
      <c r="AF85" s="84"/>
    </row>
    <row r="86" spans="1:36" s="68" customFormat="1" ht="16.5" hidden="1" customHeight="1">
      <c r="A86" s="66"/>
      <c r="C86" s="80"/>
      <c r="D86" s="107"/>
      <c r="AD86" s="69"/>
      <c r="AE86" s="69"/>
      <c r="AF86" s="69"/>
    </row>
    <row r="87" spans="1:36" s="68" customFormat="1" ht="17.25" hidden="1" customHeight="1">
      <c r="A87" s="66">
        <v>16</v>
      </c>
      <c r="B87" s="121" t="s">
        <v>216</v>
      </c>
      <c r="AD87" s="69"/>
      <c r="AE87" s="113" t="s">
        <v>167</v>
      </c>
      <c r="AF87" s="69"/>
    </row>
    <row r="88" spans="1:36" s="68" customFormat="1" ht="3" hidden="1" customHeight="1">
      <c r="A88" s="66"/>
      <c r="C88" s="80"/>
      <c r="D88" s="107"/>
      <c r="AD88" s="69"/>
      <c r="AE88" s="113"/>
      <c r="AF88" s="69"/>
    </row>
    <row r="89" spans="1:36" s="68" customFormat="1" ht="17.25" hidden="1" customHeight="1">
      <c r="A89" s="66"/>
      <c r="C89" s="122"/>
      <c r="D89" s="68" t="s">
        <v>168</v>
      </c>
      <c r="H89" s="122"/>
      <c r="I89" s="68" t="s">
        <v>169</v>
      </c>
      <c r="M89" s="122"/>
      <c r="N89" s="68" t="s">
        <v>170</v>
      </c>
      <c r="AD89" s="69"/>
      <c r="AE89" s="113"/>
      <c r="AF89" s="69"/>
    </row>
    <row r="90" spans="1:36" s="68" customFormat="1" ht="3" hidden="1" customHeight="1">
      <c r="A90" s="66"/>
      <c r="C90" s="80"/>
      <c r="D90" s="107"/>
      <c r="AD90" s="69"/>
      <c r="AE90" s="113"/>
      <c r="AF90" s="69"/>
    </row>
    <row r="91" spans="1:36" s="68" customFormat="1" ht="17.25" hidden="1" customHeight="1">
      <c r="A91" s="66"/>
      <c r="C91" s="122"/>
      <c r="D91" s="107" t="s">
        <v>166</v>
      </c>
      <c r="F91" s="124" t="s">
        <v>133</v>
      </c>
      <c r="G91" s="125"/>
      <c r="H91" s="126"/>
      <c r="I91" s="126"/>
      <c r="J91" s="126"/>
      <c r="K91" s="126"/>
      <c r="L91" s="126"/>
      <c r="M91" s="126"/>
      <c r="N91" s="126"/>
      <c r="O91" s="126"/>
      <c r="P91" s="126"/>
      <c r="Q91" s="126"/>
      <c r="R91" s="126"/>
      <c r="S91" s="126"/>
      <c r="T91" s="126"/>
      <c r="U91" s="126"/>
      <c r="V91" s="126"/>
      <c r="W91" s="126"/>
      <c r="X91" s="126"/>
      <c r="Y91" s="126"/>
      <c r="Z91" s="126"/>
      <c r="AA91" s="126"/>
      <c r="AB91" s="126"/>
      <c r="AC91" s="127"/>
      <c r="AD91" s="84"/>
      <c r="AE91" s="113"/>
      <c r="AF91" s="84"/>
    </row>
    <row r="92" spans="1:36" s="68" customFormat="1" ht="17.25" hidden="1" customHeight="1">
      <c r="A92" s="66"/>
      <c r="C92" s="80"/>
      <c r="D92" s="107"/>
      <c r="AD92" s="69"/>
      <c r="AE92" s="69"/>
      <c r="AF92" s="69"/>
    </row>
    <row r="93" spans="1:36" s="68" customFormat="1" ht="17.25" customHeight="1">
      <c r="A93" s="66">
        <v>17</v>
      </c>
      <c r="B93" s="78" t="s">
        <v>171</v>
      </c>
      <c r="C93" s="78"/>
      <c r="AD93" s="69"/>
      <c r="AE93" s="69"/>
      <c r="AF93" s="69"/>
    </row>
    <row r="94" spans="1:36" s="68" customFormat="1" ht="3" customHeight="1">
      <c r="A94" s="66"/>
      <c r="C94" s="80"/>
      <c r="D94" s="107"/>
      <c r="AD94" s="69"/>
      <c r="AE94" s="69"/>
      <c r="AF94" s="69"/>
    </row>
    <row r="95" spans="1:36" s="68" customFormat="1" ht="21.75" customHeight="1">
      <c r="A95" s="66"/>
      <c r="C95" s="107" t="s">
        <v>172</v>
      </c>
      <c r="G95" s="152" t="s">
        <v>173</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155"/>
      <c r="AE95" s="75" t="s">
        <v>174</v>
      </c>
      <c r="AF95" s="155"/>
      <c r="AJ95" s="103"/>
    </row>
    <row r="96" spans="1:36" s="68" customFormat="1" ht="3" customHeight="1">
      <c r="A96" s="66"/>
      <c r="C96" s="107"/>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69"/>
      <c r="AE96" s="75"/>
      <c r="AF96" s="69"/>
    </row>
    <row r="97" spans="1:36" s="68" customFormat="1" ht="21.75" customHeight="1">
      <c r="A97" s="157"/>
      <c r="B97" s="158"/>
      <c r="C97" s="159" t="s">
        <v>175</v>
      </c>
      <c r="D97" s="158"/>
      <c r="E97" s="158"/>
      <c r="F97" s="158"/>
      <c r="G97" s="152" t="s">
        <v>197</v>
      </c>
      <c r="H97" s="153"/>
      <c r="I97" s="153"/>
      <c r="J97" s="153"/>
      <c r="K97" s="153"/>
      <c r="L97" s="153"/>
      <c r="M97" s="153"/>
      <c r="N97" s="153"/>
      <c r="O97" s="153"/>
      <c r="P97" s="153"/>
      <c r="Q97" s="153"/>
      <c r="R97" s="153"/>
      <c r="S97" s="153"/>
      <c r="T97" s="153"/>
      <c r="U97" s="153"/>
      <c r="V97" s="153"/>
      <c r="W97" s="153"/>
      <c r="X97" s="153"/>
      <c r="Y97" s="153"/>
      <c r="Z97" s="153"/>
      <c r="AA97" s="153"/>
      <c r="AB97" s="153"/>
      <c r="AC97" s="154"/>
      <c r="AD97" s="155"/>
      <c r="AE97" s="75" t="s">
        <v>176</v>
      </c>
      <c r="AF97" s="155"/>
      <c r="AJ97" s="103"/>
    </row>
    <row r="98" spans="1:36" s="68" customFormat="1" ht="3" customHeight="1">
      <c r="A98" s="157"/>
      <c r="B98" s="158"/>
      <c r="C98" s="160"/>
      <c r="D98" s="158"/>
      <c r="E98" s="158"/>
      <c r="F98" s="158"/>
      <c r="G98" s="160"/>
      <c r="H98" s="160"/>
      <c r="I98" s="160"/>
      <c r="J98" s="160"/>
      <c r="K98" s="160"/>
      <c r="L98" s="160"/>
      <c r="M98" s="160"/>
      <c r="N98" s="160"/>
      <c r="O98" s="160"/>
      <c r="P98" s="160"/>
      <c r="Q98" s="160"/>
      <c r="R98" s="160"/>
      <c r="S98" s="160"/>
      <c r="T98" s="160"/>
      <c r="U98" s="160"/>
      <c r="V98" s="160"/>
      <c r="W98" s="160"/>
      <c r="X98" s="160"/>
      <c r="Y98" s="160"/>
      <c r="Z98" s="160"/>
      <c r="AA98" s="160"/>
      <c r="AB98" s="160"/>
      <c r="AC98" s="160"/>
      <c r="AD98" s="161"/>
      <c r="AE98" s="161"/>
      <c r="AF98" s="161"/>
    </row>
    <row r="99" spans="1:36" s="68" customFormat="1" ht="21" customHeight="1">
      <c r="A99" s="157"/>
      <c r="B99" s="158"/>
      <c r="C99" s="158" t="s">
        <v>177</v>
      </c>
      <c r="D99" s="158"/>
      <c r="E99" s="158"/>
      <c r="F99" s="158"/>
      <c r="G99" s="152" t="s">
        <v>199</v>
      </c>
      <c r="H99" s="153"/>
      <c r="I99" s="153"/>
      <c r="J99" s="153"/>
      <c r="K99" s="153"/>
      <c r="L99" s="153"/>
      <c r="M99" s="153"/>
      <c r="N99" s="153"/>
      <c r="O99" s="153"/>
      <c r="P99" s="153"/>
      <c r="Q99" s="153"/>
      <c r="R99" s="153"/>
      <c r="S99" s="153"/>
      <c r="T99" s="153"/>
      <c r="U99" s="153"/>
      <c r="V99" s="153"/>
      <c r="W99" s="153"/>
      <c r="X99" s="153"/>
      <c r="Y99" s="153"/>
      <c r="Z99" s="153"/>
      <c r="AA99" s="153"/>
      <c r="AB99" s="153"/>
      <c r="AC99" s="154"/>
      <c r="AD99" s="155"/>
      <c r="AE99" s="162" t="s">
        <v>178</v>
      </c>
      <c r="AF99" s="155"/>
    </row>
    <row r="100" spans="1:36" s="68" customFormat="1" ht="3" customHeight="1">
      <c r="A100" s="157"/>
      <c r="B100" s="158"/>
      <c r="C100" s="160"/>
      <c r="D100" s="158"/>
      <c r="E100" s="158"/>
      <c r="F100" s="158"/>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c r="AC100" s="160"/>
      <c r="AD100" s="161"/>
      <c r="AE100" s="163"/>
      <c r="AF100" s="161"/>
    </row>
    <row r="101" spans="1:36" s="68" customFormat="1" ht="17.25" customHeight="1">
      <c r="A101" s="157"/>
      <c r="B101" s="158"/>
      <c r="C101" s="158" t="s">
        <v>179</v>
      </c>
      <c r="D101" s="158"/>
      <c r="E101" s="158"/>
      <c r="F101" s="158"/>
      <c r="G101" s="125"/>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155"/>
      <c r="AE101" s="163"/>
      <c r="AF101" s="155"/>
    </row>
    <row r="102" spans="1:36" s="68" customFormat="1" ht="3" customHeight="1">
      <c r="A102" s="157"/>
      <c r="B102" s="158"/>
      <c r="C102" s="160"/>
      <c r="D102" s="158"/>
      <c r="E102" s="158"/>
      <c r="F102" s="158"/>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c r="AC102" s="160"/>
      <c r="AD102" s="161"/>
      <c r="AE102" s="163"/>
      <c r="AF102" s="161"/>
    </row>
    <row r="103" spans="1:36" s="68" customFormat="1" ht="17.25" customHeight="1">
      <c r="A103" s="157"/>
      <c r="B103" s="158"/>
      <c r="C103" s="158" t="s">
        <v>180</v>
      </c>
      <c r="D103" s="158"/>
      <c r="E103" s="158"/>
      <c r="F103" s="158"/>
      <c r="G103" s="125" t="s">
        <v>200</v>
      </c>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155"/>
      <c r="AE103" s="163"/>
      <c r="AF103" s="155"/>
    </row>
    <row r="104" spans="1:36" s="68" customFormat="1" ht="3" customHeight="1">
      <c r="A104" s="157"/>
      <c r="B104" s="158"/>
      <c r="C104" s="160"/>
      <c r="D104" s="158"/>
      <c r="E104" s="158"/>
      <c r="F104" s="158"/>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1"/>
      <c r="AE104" s="163"/>
      <c r="AF104" s="161"/>
    </row>
    <row r="105" spans="1:36" s="68" customFormat="1" ht="17.25" customHeight="1">
      <c r="A105" s="157"/>
      <c r="B105" s="158"/>
      <c r="C105" s="158" t="s">
        <v>181</v>
      </c>
      <c r="D105" s="158"/>
      <c r="E105" s="158"/>
      <c r="F105" s="158"/>
      <c r="G105" s="125" t="s">
        <v>201</v>
      </c>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155"/>
      <c r="AE105" s="163"/>
      <c r="AF105" s="155"/>
    </row>
    <row r="106" spans="1:36" s="68" customFormat="1" ht="3" customHeight="1">
      <c r="A106" s="157"/>
      <c r="B106" s="158"/>
      <c r="C106" s="160"/>
      <c r="D106" s="158"/>
      <c r="E106" s="158"/>
      <c r="F106" s="158"/>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1"/>
      <c r="AE106" s="163"/>
      <c r="AF106" s="161"/>
    </row>
    <row r="107" spans="1:36" s="68" customFormat="1" ht="17.25" customHeight="1">
      <c r="A107" s="157"/>
      <c r="B107" s="158"/>
      <c r="C107" s="158" t="s">
        <v>182</v>
      </c>
      <c r="D107" s="158"/>
      <c r="E107" s="158"/>
      <c r="F107" s="158"/>
      <c r="G107" s="125" t="s">
        <v>202</v>
      </c>
      <c r="H107" s="153"/>
      <c r="I107" s="153"/>
      <c r="J107" s="153"/>
      <c r="K107" s="153"/>
      <c r="L107" s="153"/>
      <c r="M107" s="153"/>
      <c r="N107" s="153"/>
      <c r="O107" s="153"/>
      <c r="P107" s="153"/>
      <c r="Q107" s="153"/>
      <c r="R107" s="153"/>
      <c r="S107" s="153"/>
      <c r="T107" s="153"/>
      <c r="U107" s="154"/>
      <c r="V107" s="160"/>
      <c r="W107" s="160"/>
      <c r="X107" s="160"/>
      <c r="Y107" s="160"/>
      <c r="Z107" s="160"/>
      <c r="AA107" s="160"/>
      <c r="AB107" s="160"/>
      <c r="AC107" s="160"/>
      <c r="AD107" s="161"/>
      <c r="AE107" s="163"/>
      <c r="AF107" s="161"/>
    </row>
    <row r="108" spans="1:36" s="68" customFormat="1" ht="3" customHeight="1">
      <c r="A108" s="157"/>
      <c r="B108" s="158"/>
      <c r="C108" s="160"/>
      <c r="D108" s="158"/>
      <c r="E108" s="158"/>
      <c r="F108" s="158"/>
      <c r="G108" s="160"/>
      <c r="H108" s="160"/>
      <c r="I108" s="160"/>
      <c r="J108" s="160"/>
      <c r="K108" s="160"/>
      <c r="L108" s="160"/>
      <c r="M108" s="160"/>
      <c r="N108" s="160"/>
      <c r="O108" s="160"/>
      <c r="P108" s="160"/>
      <c r="Q108" s="160"/>
      <c r="R108" s="160"/>
      <c r="S108" s="160"/>
      <c r="T108" s="160"/>
      <c r="U108" s="160"/>
      <c r="V108" s="160"/>
      <c r="W108" s="160"/>
      <c r="X108" s="160"/>
      <c r="Y108" s="160"/>
      <c r="Z108" s="160"/>
      <c r="AA108" s="160"/>
      <c r="AB108" s="160"/>
      <c r="AC108" s="160"/>
      <c r="AD108" s="161"/>
      <c r="AE108" s="163"/>
      <c r="AF108" s="161"/>
    </row>
    <row r="109" spans="1:36" s="68" customFormat="1" ht="17.25" customHeight="1">
      <c r="A109" s="157"/>
      <c r="B109" s="158"/>
      <c r="C109" s="158" t="s">
        <v>183</v>
      </c>
      <c r="D109" s="158"/>
      <c r="E109" s="158"/>
      <c r="F109" s="158"/>
      <c r="G109" s="164"/>
      <c r="H109" s="165"/>
      <c r="I109" s="165"/>
      <c r="J109" s="165"/>
      <c r="K109" s="165"/>
      <c r="L109" s="165"/>
      <c r="M109" s="165"/>
      <c r="N109" s="165"/>
      <c r="O109" s="165"/>
      <c r="P109" s="165"/>
      <c r="Q109" s="165"/>
      <c r="R109" s="165"/>
      <c r="S109" s="165"/>
      <c r="T109" s="165"/>
      <c r="U109" s="166"/>
      <c r="V109" s="160"/>
      <c r="W109" s="160"/>
      <c r="X109" s="160"/>
      <c r="Y109" s="160"/>
      <c r="Z109" s="160"/>
      <c r="AA109" s="160"/>
      <c r="AB109" s="160"/>
      <c r="AC109" s="160"/>
      <c r="AD109" s="161"/>
      <c r="AE109" s="163"/>
      <c r="AF109" s="161"/>
    </row>
    <row r="110" spans="1:36" s="68" customFormat="1" ht="21.75" customHeight="1">
      <c r="A110" s="66"/>
      <c r="B110" s="78"/>
      <c r="C110" s="78"/>
      <c r="AD110" s="69"/>
      <c r="AE110" s="69"/>
      <c r="AF110" s="69"/>
    </row>
    <row r="111" spans="1:36" s="64" customFormat="1" ht="37.5" hidden="1" customHeight="1">
      <c r="A111" s="128">
        <v>18</v>
      </c>
      <c r="B111" s="129" t="s">
        <v>184</v>
      </c>
      <c r="C111" s="129"/>
      <c r="AD111" s="167"/>
      <c r="AE111" s="168" t="s">
        <v>185</v>
      </c>
      <c r="AF111" s="167"/>
    </row>
    <row r="112" spans="1:36" s="68" customFormat="1" ht="3" hidden="1" customHeight="1">
      <c r="A112" s="67"/>
      <c r="B112" s="80"/>
      <c r="C112" s="107"/>
      <c r="AD112" s="69"/>
      <c r="AE112" s="69"/>
      <c r="AF112" s="69"/>
    </row>
    <row r="113" spans="1:34" s="68" customFormat="1" ht="22.5" hidden="1" customHeight="1">
      <c r="A113" s="67"/>
      <c r="B113" s="70">
        <v>18.100000000000001</v>
      </c>
      <c r="C113" s="71"/>
      <c r="D113" s="125"/>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c r="AC113" s="127"/>
      <c r="AD113" s="84"/>
      <c r="AE113" s="75" t="s">
        <v>186</v>
      </c>
      <c r="AF113" s="84"/>
    </row>
    <row r="114" spans="1:34" s="68" customFormat="1" ht="3" hidden="1" customHeight="1">
      <c r="A114" s="67"/>
      <c r="B114" s="80"/>
      <c r="C114" s="107"/>
      <c r="AD114" s="69"/>
      <c r="AE114" s="169"/>
      <c r="AF114" s="69"/>
    </row>
    <row r="115" spans="1:34" s="68" customFormat="1" ht="22.5" hidden="1" customHeight="1">
      <c r="A115" s="67"/>
      <c r="B115" s="80"/>
      <c r="C115" s="78" t="s">
        <v>187</v>
      </c>
      <c r="I115" s="125"/>
      <c r="J115" s="126"/>
      <c r="K115" s="126"/>
      <c r="L115" s="126"/>
      <c r="M115" s="126"/>
      <c r="N115" s="126"/>
      <c r="O115" s="126"/>
      <c r="P115" s="126"/>
      <c r="Q115" s="126"/>
      <c r="R115" s="126"/>
      <c r="S115" s="126"/>
      <c r="T115" s="126"/>
      <c r="U115" s="126"/>
      <c r="V115" s="126"/>
      <c r="W115" s="126"/>
      <c r="X115" s="126"/>
      <c r="Y115" s="126"/>
      <c r="Z115" s="126"/>
      <c r="AA115" s="126"/>
      <c r="AB115" s="126"/>
      <c r="AC115" s="127"/>
      <c r="AD115" s="84"/>
      <c r="AE115" s="75" t="s">
        <v>188</v>
      </c>
      <c r="AF115" s="84"/>
    </row>
    <row r="116" spans="1:34" s="68" customFormat="1" ht="4.5" hidden="1" customHeight="1">
      <c r="A116" s="67"/>
      <c r="B116" s="80"/>
      <c r="C116" s="107"/>
      <c r="AD116" s="69"/>
      <c r="AE116" s="169"/>
      <c r="AF116" s="69"/>
    </row>
    <row r="117" spans="1:34" s="68" customFormat="1" ht="21.75" hidden="1" customHeight="1">
      <c r="A117" s="67"/>
      <c r="C117" s="78" t="s">
        <v>217</v>
      </c>
      <c r="I117" s="125"/>
      <c r="J117" s="126"/>
      <c r="K117" s="126"/>
      <c r="L117" s="126"/>
      <c r="M117" s="126"/>
      <c r="N117" s="126"/>
      <c r="O117" s="126"/>
      <c r="P117" s="127"/>
      <c r="Q117" s="170"/>
      <c r="R117" s="68" t="s">
        <v>189</v>
      </c>
      <c r="U117" s="171"/>
      <c r="V117" s="172"/>
      <c r="W117" s="172"/>
      <c r="X117" s="172"/>
      <c r="Y117" s="172"/>
      <c r="Z117" s="172"/>
      <c r="AA117" s="172"/>
      <c r="AB117" s="172"/>
      <c r="AC117" s="173"/>
      <c r="AD117" s="174"/>
      <c r="AE117" s="75" t="s">
        <v>190</v>
      </c>
      <c r="AF117" s="174"/>
    </row>
    <row r="118" spans="1:34" s="68" customFormat="1" ht="3" hidden="1" customHeight="1">
      <c r="A118" s="67"/>
      <c r="C118" s="107"/>
      <c r="AD118" s="69"/>
      <c r="AE118" s="69"/>
      <c r="AF118" s="69"/>
      <c r="AG118" s="98"/>
      <c r="AH118" s="98"/>
    </row>
    <row r="119" spans="1:34" s="68" customFormat="1" ht="23.25" hidden="1" customHeight="1">
      <c r="A119" s="67"/>
      <c r="C119" s="78" t="s">
        <v>191</v>
      </c>
      <c r="I119" s="170"/>
      <c r="J119" s="170"/>
      <c r="K119" s="170"/>
      <c r="L119" s="170"/>
      <c r="M119" s="125"/>
      <c r="N119" s="126"/>
      <c r="O119" s="126"/>
      <c r="P119" s="126"/>
      <c r="Q119" s="126"/>
      <c r="R119" s="126"/>
      <c r="S119" s="126"/>
      <c r="T119" s="126"/>
      <c r="U119" s="127"/>
      <c r="V119" s="175"/>
      <c r="W119" s="175"/>
      <c r="X119" s="175"/>
      <c r="Y119" s="175"/>
      <c r="Z119" s="175"/>
      <c r="AA119" s="175"/>
      <c r="AB119" s="175"/>
      <c r="AC119" s="170"/>
      <c r="AD119" s="176"/>
      <c r="AE119" s="177" t="s">
        <v>192</v>
      </c>
      <c r="AF119" s="176"/>
      <c r="AG119" s="178"/>
      <c r="AH119" s="178"/>
    </row>
    <row r="120" spans="1:34" s="87" customFormat="1" ht="3" hidden="1" customHeight="1">
      <c r="A120" s="179"/>
      <c r="C120" s="180"/>
      <c r="I120" s="181"/>
      <c r="J120" s="181"/>
      <c r="K120" s="181"/>
      <c r="L120" s="181"/>
      <c r="M120" s="181"/>
      <c r="N120" s="181"/>
      <c r="O120" s="181"/>
      <c r="P120" s="181"/>
      <c r="Q120" s="181"/>
      <c r="R120" s="181"/>
      <c r="S120" s="181"/>
      <c r="T120" s="181"/>
      <c r="U120" s="181"/>
      <c r="AC120" s="170"/>
      <c r="AD120" s="176"/>
      <c r="AE120" s="176"/>
      <c r="AF120" s="176"/>
      <c r="AG120" s="178"/>
      <c r="AH120" s="178"/>
    </row>
    <row r="121" spans="1:34" s="68" customFormat="1" ht="57" hidden="1" customHeight="1">
      <c r="A121" s="67"/>
      <c r="C121" s="78" t="s">
        <v>193</v>
      </c>
      <c r="I121" s="125"/>
      <c r="J121" s="126"/>
      <c r="K121" s="126"/>
      <c r="L121" s="126"/>
      <c r="M121" s="126"/>
      <c r="N121" s="126"/>
      <c r="O121" s="126"/>
      <c r="P121" s="126"/>
      <c r="Q121" s="126"/>
      <c r="R121" s="126"/>
      <c r="S121" s="126"/>
      <c r="T121" s="126"/>
      <c r="U121" s="126"/>
      <c r="V121" s="126"/>
      <c r="W121" s="126"/>
      <c r="X121" s="126"/>
      <c r="Y121" s="126"/>
      <c r="Z121" s="126"/>
      <c r="AA121" s="126"/>
      <c r="AB121" s="126"/>
      <c r="AC121" s="127"/>
      <c r="AD121" s="84"/>
      <c r="AE121" s="75" t="s">
        <v>218</v>
      </c>
      <c r="AF121" s="84"/>
      <c r="AG121" s="178"/>
      <c r="AH121" s="178"/>
    </row>
    <row r="122" spans="1:34" s="68" customFormat="1" ht="3" hidden="1" customHeight="1">
      <c r="A122" s="67"/>
      <c r="B122" s="80"/>
      <c r="D122" s="107"/>
      <c r="AD122" s="69"/>
      <c r="AE122" s="69"/>
      <c r="AF122" s="69"/>
    </row>
    <row r="123" spans="1:34" s="68" customFormat="1" ht="21.75" hidden="1" customHeight="1">
      <c r="A123" s="67"/>
      <c r="C123" s="78" t="s">
        <v>219</v>
      </c>
      <c r="D123" s="107"/>
      <c r="K123" s="125"/>
      <c r="L123" s="126"/>
      <c r="M123" s="126"/>
      <c r="N123" s="126"/>
      <c r="O123" s="126"/>
      <c r="P123" s="127"/>
      <c r="Q123" s="170"/>
      <c r="R123" s="68" t="s">
        <v>189</v>
      </c>
      <c r="U123" s="171"/>
      <c r="V123" s="172"/>
      <c r="W123" s="172"/>
      <c r="X123" s="172"/>
      <c r="Y123" s="172"/>
      <c r="Z123" s="172"/>
      <c r="AA123" s="172"/>
      <c r="AB123" s="172"/>
      <c r="AC123" s="173"/>
      <c r="AD123" s="174"/>
      <c r="AE123" s="75" t="s">
        <v>194</v>
      </c>
      <c r="AF123" s="174"/>
    </row>
    <row r="124" spans="1:34" s="68" customFormat="1" ht="9.75" hidden="1" customHeight="1">
      <c r="A124" s="67"/>
      <c r="AD124" s="69"/>
      <c r="AE124" s="69"/>
      <c r="AF124" s="69"/>
    </row>
    <row r="125" spans="1:34" s="68" customFormat="1" ht="22.5" hidden="1" customHeight="1">
      <c r="A125" s="67"/>
      <c r="B125" s="70">
        <v>18.2</v>
      </c>
      <c r="C125" s="71"/>
      <c r="D125" s="125"/>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c r="AC125" s="127"/>
      <c r="AD125" s="84"/>
      <c r="AE125" s="84"/>
      <c r="AF125" s="84"/>
    </row>
    <row r="126" spans="1:34" s="68" customFormat="1" ht="3" hidden="1" customHeight="1">
      <c r="A126" s="67"/>
      <c r="B126" s="80"/>
      <c r="C126" s="107"/>
      <c r="AD126" s="69"/>
      <c r="AE126" s="69"/>
      <c r="AF126" s="69"/>
    </row>
    <row r="127" spans="1:34" s="68" customFormat="1" ht="22.5" hidden="1" customHeight="1">
      <c r="A127" s="67"/>
      <c r="B127" s="80"/>
      <c r="C127" s="78" t="s">
        <v>187</v>
      </c>
      <c r="I127" s="125"/>
      <c r="J127" s="126"/>
      <c r="K127" s="126"/>
      <c r="L127" s="126"/>
      <c r="M127" s="126"/>
      <c r="N127" s="126"/>
      <c r="O127" s="126"/>
      <c r="P127" s="126"/>
      <c r="Q127" s="126"/>
      <c r="R127" s="126"/>
      <c r="S127" s="126"/>
      <c r="T127" s="126"/>
      <c r="U127" s="126"/>
      <c r="V127" s="126"/>
      <c r="W127" s="126"/>
      <c r="X127" s="126"/>
      <c r="Y127" s="126"/>
      <c r="Z127" s="126"/>
      <c r="AA127" s="126"/>
      <c r="AB127" s="126"/>
      <c r="AC127" s="127"/>
      <c r="AD127" s="84"/>
      <c r="AE127" s="84"/>
      <c r="AF127" s="84"/>
    </row>
    <row r="128" spans="1:34" s="68" customFormat="1" ht="4.5" hidden="1" customHeight="1">
      <c r="A128" s="67"/>
      <c r="B128" s="80"/>
      <c r="C128" s="107"/>
      <c r="AD128" s="69"/>
      <c r="AE128" s="69"/>
      <c r="AF128" s="69"/>
    </row>
    <row r="129" spans="1:34" s="68" customFormat="1" ht="21.75" hidden="1" customHeight="1">
      <c r="A129" s="67"/>
      <c r="C129" s="78" t="s">
        <v>217</v>
      </c>
      <c r="I129" s="125"/>
      <c r="J129" s="126"/>
      <c r="K129" s="126"/>
      <c r="L129" s="126"/>
      <c r="M129" s="126"/>
      <c r="N129" s="126"/>
      <c r="O129" s="126"/>
      <c r="P129" s="127"/>
      <c r="Q129" s="170"/>
      <c r="R129" s="68" t="s">
        <v>189</v>
      </c>
      <c r="U129" s="171"/>
      <c r="V129" s="172"/>
      <c r="W129" s="172"/>
      <c r="X129" s="172"/>
      <c r="Y129" s="172"/>
      <c r="Z129" s="172"/>
      <c r="AA129" s="172"/>
      <c r="AB129" s="172"/>
      <c r="AC129" s="173"/>
      <c r="AD129" s="174"/>
      <c r="AE129" s="174"/>
      <c r="AF129" s="174"/>
    </row>
    <row r="130" spans="1:34" s="68" customFormat="1" ht="3" hidden="1" customHeight="1">
      <c r="A130" s="67"/>
      <c r="C130" s="107"/>
      <c r="AD130" s="69"/>
      <c r="AE130" s="69"/>
      <c r="AF130" s="69"/>
      <c r="AG130" s="98"/>
      <c r="AH130" s="98"/>
    </row>
    <row r="131" spans="1:34" s="68" customFormat="1" ht="23.25" hidden="1" customHeight="1">
      <c r="A131" s="67"/>
      <c r="C131" s="78" t="s">
        <v>191</v>
      </c>
      <c r="I131" s="170"/>
      <c r="J131" s="170"/>
      <c r="K131" s="170"/>
      <c r="L131" s="170"/>
      <c r="M131" s="171"/>
      <c r="N131" s="172"/>
      <c r="O131" s="172"/>
      <c r="P131" s="172"/>
      <c r="Q131" s="172"/>
      <c r="R131" s="172"/>
      <c r="S131" s="172"/>
      <c r="T131" s="172"/>
      <c r="U131" s="173"/>
      <c r="V131" s="175"/>
      <c r="W131" s="175"/>
      <c r="X131" s="175"/>
      <c r="Y131" s="175"/>
      <c r="Z131" s="175"/>
      <c r="AA131" s="175"/>
      <c r="AB131" s="175"/>
      <c r="AC131" s="170"/>
      <c r="AD131" s="176"/>
      <c r="AE131" s="176"/>
      <c r="AF131" s="176"/>
      <c r="AG131" s="178"/>
      <c r="AH131" s="178"/>
    </row>
    <row r="132" spans="1:34" s="87" customFormat="1" ht="3" hidden="1" customHeight="1">
      <c r="A132" s="179"/>
      <c r="C132" s="180"/>
      <c r="I132" s="181"/>
      <c r="J132" s="181"/>
      <c r="K132" s="181"/>
      <c r="L132" s="181"/>
      <c r="M132" s="181"/>
      <c r="N132" s="181"/>
      <c r="O132" s="181"/>
      <c r="P132" s="181"/>
      <c r="Q132" s="181"/>
      <c r="R132" s="181"/>
      <c r="S132" s="181"/>
      <c r="T132" s="181"/>
      <c r="U132" s="181"/>
      <c r="AC132" s="170"/>
      <c r="AD132" s="176"/>
      <c r="AE132" s="176"/>
      <c r="AF132" s="176"/>
      <c r="AG132" s="178"/>
      <c r="AH132" s="178"/>
    </row>
    <row r="133" spans="1:34" s="68" customFormat="1" ht="42.75" hidden="1" customHeight="1">
      <c r="A133" s="67"/>
      <c r="C133" s="78" t="s">
        <v>193</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174"/>
      <c r="AE133" s="174"/>
      <c r="AF133" s="174"/>
      <c r="AG133" s="178"/>
      <c r="AH133" s="178"/>
    </row>
    <row r="134" spans="1:34" s="68" customFormat="1" ht="3" hidden="1" customHeight="1">
      <c r="A134" s="67"/>
      <c r="B134" s="80"/>
      <c r="D134" s="107"/>
      <c r="AD134" s="69"/>
      <c r="AE134" s="69"/>
      <c r="AF134" s="69"/>
    </row>
    <row r="135" spans="1:34" s="68" customFormat="1" ht="19.5" hidden="1" customHeight="1">
      <c r="A135" s="67"/>
      <c r="C135" s="78" t="s">
        <v>219</v>
      </c>
      <c r="D135" s="107"/>
      <c r="K135" s="125"/>
      <c r="L135" s="126"/>
      <c r="M135" s="126"/>
      <c r="N135" s="126"/>
      <c r="O135" s="126"/>
      <c r="P135" s="127"/>
      <c r="Q135" s="170"/>
      <c r="R135" s="68" t="s">
        <v>189</v>
      </c>
      <c r="U135" s="171"/>
      <c r="V135" s="172"/>
      <c r="W135" s="172"/>
      <c r="X135" s="172"/>
      <c r="Y135" s="172"/>
      <c r="Z135" s="172"/>
      <c r="AA135" s="172"/>
      <c r="AB135" s="172"/>
      <c r="AC135" s="173"/>
      <c r="AD135" s="174"/>
      <c r="AE135" s="174"/>
      <c r="AF135" s="174"/>
    </row>
    <row r="136" spans="1:34" s="87" customFormat="1" ht="6.75" hidden="1" customHeight="1">
      <c r="A136" s="179"/>
      <c r="C136" s="180"/>
      <c r="D136" s="182"/>
      <c r="K136" s="181"/>
      <c r="L136" s="181"/>
      <c r="M136" s="181"/>
      <c r="N136" s="181"/>
      <c r="O136" s="181"/>
      <c r="P136" s="181"/>
      <c r="Q136" s="170"/>
      <c r="U136" s="181"/>
      <c r="V136" s="181"/>
      <c r="W136" s="181"/>
      <c r="X136" s="181"/>
      <c r="Y136" s="181"/>
      <c r="Z136" s="181"/>
      <c r="AA136" s="181"/>
      <c r="AB136" s="181"/>
      <c r="AC136" s="181"/>
      <c r="AD136" s="183"/>
      <c r="AE136" s="183"/>
      <c r="AF136" s="183"/>
    </row>
    <row r="137" spans="1:34" s="68" customFormat="1" ht="22.5" hidden="1" customHeight="1">
      <c r="A137" s="67"/>
      <c r="B137" s="70">
        <v>18.3</v>
      </c>
      <c r="C137" s="71"/>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174"/>
      <c r="AE137" s="174"/>
      <c r="AF137" s="174"/>
    </row>
    <row r="138" spans="1:34" s="68" customFormat="1" ht="3" hidden="1" customHeight="1">
      <c r="A138" s="67"/>
      <c r="B138" s="80"/>
      <c r="C138" s="107"/>
      <c r="AD138" s="69"/>
      <c r="AE138" s="69"/>
      <c r="AF138" s="69"/>
    </row>
    <row r="139" spans="1:34" s="68" customFormat="1" ht="22.5" hidden="1" customHeight="1">
      <c r="A139" s="67"/>
      <c r="B139" s="80"/>
      <c r="C139" s="78" t="s">
        <v>187</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174"/>
      <c r="AE139" s="174"/>
      <c r="AF139" s="174"/>
    </row>
    <row r="140" spans="1:34" s="68" customFormat="1" ht="4.5" hidden="1" customHeight="1">
      <c r="A140" s="67"/>
      <c r="B140" s="80"/>
      <c r="C140" s="107"/>
      <c r="AD140" s="69"/>
      <c r="AE140" s="69"/>
      <c r="AF140" s="69"/>
    </row>
    <row r="141" spans="1:34" s="68" customFormat="1" ht="21.75" hidden="1" customHeight="1">
      <c r="A141" s="67"/>
      <c r="C141" s="78" t="s">
        <v>217</v>
      </c>
      <c r="I141" s="125"/>
      <c r="J141" s="126"/>
      <c r="K141" s="126"/>
      <c r="L141" s="126"/>
      <c r="M141" s="126"/>
      <c r="N141" s="126"/>
      <c r="O141" s="126"/>
      <c r="P141" s="127"/>
      <c r="Q141" s="170"/>
      <c r="R141" s="68" t="s">
        <v>189</v>
      </c>
      <c r="U141" s="171"/>
      <c r="V141" s="172"/>
      <c r="W141" s="172"/>
      <c r="X141" s="172"/>
      <c r="Y141" s="172"/>
      <c r="Z141" s="172"/>
      <c r="AA141" s="172"/>
      <c r="AB141" s="172"/>
      <c r="AC141" s="173"/>
      <c r="AD141" s="174"/>
      <c r="AE141" s="174"/>
      <c r="AF141" s="174"/>
    </row>
    <row r="142" spans="1:34" s="68" customFormat="1" ht="3" hidden="1" customHeight="1">
      <c r="A142" s="67"/>
      <c r="C142" s="107"/>
      <c r="AD142" s="69"/>
      <c r="AE142" s="69"/>
      <c r="AF142" s="69"/>
      <c r="AG142" s="98"/>
      <c r="AH142" s="98"/>
    </row>
    <row r="143" spans="1:34" s="68" customFormat="1" ht="23.25" hidden="1" customHeight="1">
      <c r="A143" s="67"/>
      <c r="C143" s="78" t="s">
        <v>191</v>
      </c>
      <c r="I143" s="170"/>
      <c r="J143" s="170"/>
      <c r="K143" s="170"/>
      <c r="L143" s="170"/>
      <c r="M143" s="171"/>
      <c r="N143" s="172"/>
      <c r="O143" s="172"/>
      <c r="P143" s="172"/>
      <c r="Q143" s="172"/>
      <c r="R143" s="172"/>
      <c r="S143" s="172"/>
      <c r="T143" s="172"/>
      <c r="U143" s="173"/>
      <c r="V143" s="175"/>
      <c r="W143" s="175"/>
      <c r="X143" s="175"/>
      <c r="Y143" s="175"/>
      <c r="Z143" s="175"/>
      <c r="AA143" s="175"/>
      <c r="AB143" s="175"/>
      <c r="AC143" s="170"/>
      <c r="AD143" s="176"/>
      <c r="AE143" s="176"/>
      <c r="AF143" s="176"/>
      <c r="AG143" s="178"/>
      <c r="AH143" s="178"/>
    </row>
    <row r="144" spans="1:34" s="87" customFormat="1" ht="3" hidden="1" customHeight="1">
      <c r="A144" s="179"/>
      <c r="C144" s="180"/>
      <c r="I144" s="181"/>
      <c r="J144" s="181"/>
      <c r="K144" s="181"/>
      <c r="L144" s="181"/>
      <c r="M144" s="181"/>
      <c r="N144" s="181"/>
      <c r="O144" s="181"/>
      <c r="P144" s="181"/>
      <c r="Q144" s="181"/>
      <c r="R144" s="181"/>
      <c r="S144" s="181"/>
      <c r="T144" s="181"/>
      <c r="U144" s="181"/>
      <c r="AC144" s="170"/>
      <c r="AD144" s="176"/>
      <c r="AE144" s="176"/>
      <c r="AF144" s="176"/>
      <c r="AG144" s="178"/>
      <c r="AH144" s="178"/>
    </row>
    <row r="145" spans="1:34" s="68" customFormat="1" ht="36.75" hidden="1" customHeight="1">
      <c r="A145" s="67"/>
      <c r="C145" s="78" t="s">
        <v>193</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174"/>
      <c r="AE145" s="174"/>
      <c r="AF145" s="174"/>
      <c r="AG145" s="178"/>
      <c r="AH145" s="178"/>
    </row>
    <row r="146" spans="1:34" s="68" customFormat="1" ht="3" hidden="1" customHeight="1">
      <c r="A146" s="67"/>
      <c r="B146" s="80"/>
      <c r="D146" s="107"/>
      <c r="AD146" s="69"/>
      <c r="AE146" s="69"/>
      <c r="AF146" s="69"/>
    </row>
    <row r="147" spans="1:34" s="68" customFormat="1" ht="21.75" hidden="1" customHeight="1">
      <c r="A147" s="67"/>
      <c r="C147" s="78" t="s">
        <v>219</v>
      </c>
      <c r="D147" s="107"/>
      <c r="K147" s="125"/>
      <c r="L147" s="126"/>
      <c r="M147" s="126"/>
      <c r="N147" s="126"/>
      <c r="O147" s="126"/>
      <c r="P147" s="127"/>
      <c r="Q147" s="170"/>
      <c r="R147" s="68" t="s">
        <v>189</v>
      </c>
      <c r="U147" s="171"/>
      <c r="V147" s="172"/>
      <c r="W147" s="172"/>
      <c r="X147" s="172"/>
      <c r="Y147" s="172"/>
      <c r="Z147" s="172"/>
      <c r="AA147" s="172"/>
      <c r="AB147" s="172"/>
      <c r="AC147" s="173"/>
      <c r="AD147" s="174"/>
      <c r="AE147" s="174"/>
      <c r="AF147" s="174"/>
    </row>
    <row r="148" spans="1:34" ht="12.75" hidden="1" customHeight="1">
      <c r="C148" s="186"/>
      <c r="D148" s="187"/>
    </row>
    <row r="149" spans="1:34" ht="18" hidden="1" customHeight="1">
      <c r="A149" s="184">
        <v>19</v>
      </c>
      <c r="B149" s="189" t="s">
        <v>195</v>
      </c>
      <c r="L149" s="190"/>
    </row>
    <row r="150" spans="1:34" ht="51.75" hidden="1" customHeight="1">
      <c r="B150" s="191"/>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147"/>
      <c r="AE150" s="112" t="s">
        <v>220</v>
      </c>
      <c r="AF150" s="147"/>
    </row>
    <row r="151" spans="1:34" ht="3" hidden="1" customHeight="1">
      <c r="C151" s="186"/>
      <c r="D151" s="187"/>
    </row>
    <row r="152" spans="1:34" ht="18" hidden="1" customHeight="1"/>
  </sheetData>
  <mergeCells count="76">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5">
    <dataValidation type="list" allowBlank="1" showInputMessage="1" showErrorMessage="1" prompt="ถ้ามี บันทึก 1_x000a_ถ้าไม่มี บันทึก 0 หรือเว้นว่าง" sqref="L18 L16">
      <formula1>"0, 1 ,2 ,3"</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39370078740157483" right="0.19685039370078741"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แผ่นงาน</vt:lpstr>
      </vt:variant>
      <vt:variant>
        <vt:i4>2</vt:i4>
      </vt:variant>
    </vt:vector>
  </HeadingPairs>
  <TitlesOfParts>
    <vt:vector size="2" baseType="lpstr">
      <vt:lpstr>Data</vt:lpstr>
      <vt:lpstr>Meta data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2019-08-22T07:31:15Z</cp:lastPrinted>
  <dcterms:created xsi:type="dcterms:W3CDTF">2019-08-20T12:05:33Z</dcterms:created>
  <dcterms:modified xsi:type="dcterms:W3CDTF">2019-08-22T07:31:17Z</dcterms:modified>
</cp:coreProperties>
</file>